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601"/>
  <workbookPr/>
  <mc:AlternateContent xmlns:mc="http://schemas.openxmlformats.org/markup-compatibility/2006">
    <mc:Choice Requires="x15">
      <x15ac:absPath xmlns:x15ac="http://schemas.microsoft.com/office/spreadsheetml/2010/11/ac" url="D:\CUFX work folder\dd\"/>
    </mc:Choice>
  </mc:AlternateContent>
  <xr:revisionPtr revIDLastSave="0" documentId="8_{FC76CA09-AD98-4C3E-A6F9-14BB9243F74F}" xr6:coauthVersionLast="43" xr6:coauthVersionMax="43" xr10:uidLastSave="{00000000-0000-0000-0000-000000000000}"/>
  <bookViews>
    <workbookView xWindow="-120" yWindow="-120" windowWidth="29040" windowHeight="15840" activeTab="2" xr2:uid="{00000000-000D-0000-FFFF-FFFF00000000}"/>
  </bookViews>
  <sheets>
    <sheet name="Simple Types" sheetId="1" r:id="rId1"/>
    <sheet name="Complex Types" sheetId="3" r:id="rId2"/>
    <sheet name="Elements" sheetId="2" r:id="rId3"/>
  </sheets>
  <definedNames>
    <definedName name="_xlnm._FilterDatabase" localSheetId="1" hidden="1">'Complex Types'!$A$1:$E$579</definedName>
    <definedName name="_xlnm._FilterDatabase" localSheetId="2" hidden="1">Elements!$A$1:$E$2530</definedName>
    <definedName name="AAAoutput" localSheetId="2">Elements!$A$1:$E$2530</definedName>
    <definedName name="Complexoutput" localSheetId="1">'Complex Types'!$A$1:$E$579</definedName>
    <definedName name="simpleTypeOutput" localSheetId="0">'Simple Types'!$A$2:$F$252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28" i="3"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AAAoutput" type="6" refreshedVersion="5" background="1" saveData="1">
    <textPr sourceFile="C:\Users\dlacroix\Documents\CUFX\RFC 4_1 Work area\datadictionary\AAAoutput.txt" tab="0" delimiter="|">
      <textFields count="4">
        <textField type="text"/>
        <textField type="text"/>
        <textField type="text"/>
        <textField type="text"/>
      </textFields>
    </textPr>
  </connection>
  <connection id="2" xr16:uid="{00000000-0015-0000-FFFF-FFFF01000000}" name="Complexoutput" type="6" refreshedVersion="5" background="1" saveData="1">
    <textPr sourceFile="C:\Users\dlacroix\Documents\CUFX\RFC 4_1 Work area\datadictionary\Complexoutput.txt" delimiter="|">
      <textFields count="4">
        <textField type="text"/>
        <textField type="text"/>
        <textField type="text"/>
        <textField type="text"/>
      </textFields>
    </textPr>
  </connection>
  <connection id="3" xr16:uid="{00000000-0015-0000-FFFF-FFFF02000000}" name="simpleTypeOutput" type="6" refreshedVersion="5" background="1" saveData="1">
    <textPr sourceFile="C:\Users\dlacroix\Documents\CUFX\RFC 4_1 Work area\datadictionary\simpleTypeOutput.txt" tab="0" delimiter="|">
      <textFields count="5">
        <textField type="text"/>
        <textField type="text"/>
        <textField type="text"/>
        <textField type="text"/>
        <textField type="text"/>
      </textFields>
    </textPr>
  </connection>
</connections>
</file>

<file path=xl/sharedStrings.xml><?xml version="1.0" encoding="utf-8"?>
<sst xmlns="http://schemas.openxmlformats.org/spreadsheetml/2006/main" count="13634" uniqueCount="5719">
  <si>
    <t>AccessProfile.xsd</t>
  </si>
  <si>
    <t>AccessProfileId</t>
  </si>
  <si>
    <t>simpleType</t>
  </si>
  <si>
    <t>xs:string</t>
  </si>
  <si>
    <t xml:space="preserve">The unique ID associated with a message or group of messages. </t>
  </si>
  <si>
    <t>SoftwareClientId</t>
  </si>
  <si>
    <t xml:space="preserve">The unique software client information identifier. </t>
  </si>
  <si>
    <t>DeviceId</t>
  </si>
  <si>
    <t xml:space="preserve">The unique device identifier. </t>
  </si>
  <si>
    <t>Account.xsd</t>
  </si>
  <si>
    <t>IdType</t>
  </si>
  <si>
    <t xml:space="preserve">Whether the ID is actual, or simply reserved. </t>
  </si>
  <si>
    <t>RateType</t>
  </si>
  <si>
    <t xml:space="preserve">Whether the rate type is fixed or variable based on some index. </t>
  </si>
  <si>
    <t>TotalToDateType</t>
  </si>
  <si>
    <t xml:space="preserve">Type of totals aggregation for a fixed period of time. </t>
  </si>
  <si>
    <t>AccountType</t>
  </si>
  <si>
    <t xml:space="preserve">Checking account, i.e., checks can be written against the account. Money market accounts can be included here or in money markets.  It's up to the institution. Savings and club accounts.  This can optionally include CD's, but it's up to the institution. Auto loans, etc. Loans that are NOT lines of credit or credit cards. Loan behind the credit card.  Note the actual card information in the card object. Loan that is a line of credit but NOT a credit card. Loan that is a line of credit but NOT a credit card. Investment accounts such as brokerage and this can optionally include CD's and/or money markets, but it's up to the institution. This account is a special type of checking account connected to a pre-paid card. Other account type. </t>
  </si>
  <si>
    <t>MicrAccountNumber</t>
  </si>
  <si>
    <t xml:space="preserve">The account number portion of a draft or line of credit MICR line. </t>
  </si>
  <si>
    <t>AccountId</t>
  </si>
  <si>
    <t xml:space="preserve">The account ID is a persistent and unique identifier for the account. It must be unique for all users across the institution and remain the same over the life of the account. </t>
  </si>
  <si>
    <t>DepositAccountStatus</t>
  </si>
  <si>
    <t xml:space="preserve">Account status related to deposit account. Account is open and active. Account has been approved, not yet active. Account has been closed. Account is closed and ready to be purged. Account is open, but is dormant due to inactivity. Account is escheated. Account is open and Inactive. Account is not open or active, and is incomplete. Account is locked. Account has matured due to conditions being reached. Account is open and active. Account is opening, not yet active. Account is in a status not defined by enumerations. See AccountSubStatus. Account is pending renewal. Account and or account number is reserved from use. Account and or account number is restricted from use. Account unfunded or underfunded. </t>
  </si>
  <si>
    <t>InvestmentStatus</t>
  </si>
  <si>
    <t xml:space="preserve">Account status related to investment account. Account is open and active. Account has been closed. Account is open, but is dormant due to inactivity. Account is escheated. Account is not open or active, and is incomplete. Account is locked. Account is originating, not yet active. Account is in a status not defined by enumerations. See AccountSubStatus. Account and or account number is restricted from use. Account unfunded or underfunded. Account has matured due to conditions being reached. </t>
  </si>
  <si>
    <t>LoanAccountStatus</t>
  </si>
  <si>
    <t xml:space="preserve">Account status related to loan account. Account is open and active. Account has been approved, not yet active. Account is in charge off. Account has been closed. Account has been closed with remaining balances, open to accepting payments. Account is open, but is dormant due to inactivity. Account is escheated. Account is not open or active, and is Incomplete. Account is in repossession. Account is not active, or open. Loan denied. Account is locked. Account has matured due to conditions being reached. Account is non accrual. Account is originating, not yet active. Account is in a status not defined by enumerations. See AccountSubStatus. Account is has been preallocated, not open or active. Account is pending renewal. Account set up in process, not open or active. Account is in special processing. Account and or account number is restricted from use. Account is not yet funded. </t>
  </si>
  <si>
    <t>AccountSubStatus</t>
  </si>
  <si>
    <t xml:space="preserve">For use to support additional acount sub statuses not present in enumerations. </t>
  </si>
  <si>
    <t>Activity.xsd</t>
  </si>
  <si>
    <t>ActivityStatus</t>
  </si>
  <si>
    <t xml:space="preserve">Status of the activity within request to indicate how the activity is progressing from a workflow standpoint. The activity is new and has not been handled by internal teams. The activity  has been allocated to a resource but no time has been spent on the activity. The activity is being actively being worked on. The activity is in progress but has stalled due to some issue. The details of why it's being held up will be in the notes related to the request/activity. The activity has been completed. The activity has been cancelled. The activity is intentionally on hold. The details of why it is on hold will be in the notes related to the request/activity. </t>
  </si>
  <si>
    <t>ActivityType</t>
  </si>
  <si>
    <t xml:space="preserve">The MIME type of the activity.  See RFC 2046 for valid MIME type. </t>
  </si>
  <si>
    <t>Creator</t>
  </si>
  <si>
    <t xml:space="preserve">A human-readable string describing the owner of the activity. Name or ID of person, system, etc. that created the activity. </t>
  </si>
  <si>
    <t>ActivityScheduled</t>
  </si>
  <si>
    <t>xs:boolean</t>
  </si>
  <si>
    <t xml:space="preserve">A flag used to determine if the activity is scheduled or not. May be used as part of the filter request. </t>
  </si>
  <si>
    <t>App.xsd</t>
  </si>
  <si>
    <t>AppId</t>
  </si>
  <si>
    <t xml:space="preserve">The app id is the unique identifier that identifies the application. </t>
  </si>
  <si>
    <t>AppHash</t>
  </si>
  <si>
    <t xml:space="preserve">Program hash to validate against the store.. </t>
  </si>
  <si>
    <t>AppType</t>
  </si>
  <si>
    <t xml:space="preserve">Application Software. Mobile Application. Web internet based application. </t>
  </si>
  <si>
    <t>AppParameterId</t>
  </si>
  <si>
    <t xml:space="preserve">The app Parameter id is the unique identifier that identifies the application parameter. </t>
  </si>
  <si>
    <t>ParameterName</t>
  </si>
  <si>
    <t xml:space="preserve">The name of the parameter as it wil appear when published to the applications. </t>
  </si>
  <si>
    <t>ParameterScope</t>
  </si>
  <si>
    <t xml:space="preserve">The parameter is set for each individual user logged into a computer. For example: A Windows HKEY_CURRENT_USER registry entry or a Machine.config file. The parameter applies to the entire machine. For example: A Windows HKEY_LOCAL_MACHINE setting for security. The parameter applies to the specific application. For example: An IIS entry in the web.config file. For example: The parameter applies to all financial institutions within a configuration. To find the current value for the parameter within the configuration see configuration-&gt;configurationAppList-&gt;configurationApp-&gt; configurationAppParameterList-&gt;configurationAppParameter-&gt;currentValue The parameter applies to a specific financial institution that owns the license. For example: An IIS entry in the web.config file. To find the current value for the parameter for the financial institution see configuration-&gt;configurationFiList-&gt;financialInstitution-&gt;configurationFiApp-&gt; configurationFiAppParameterList-&gt;configurationFiAppParameter-&gt;currentValue The parameter applies to the current session only. For example: An session specific parameter. Some other parameter scope that has yet to be defined. Please request addition to specification if you believe others will benefit by the addition. </t>
  </si>
  <si>
    <t>ParameterType</t>
  </si>
  <si>
    <t xml:space="preserve">The parameter is being managed in the registry. For example: THe Windows Registry.  See Scope for where it applies. The parameter is being set at the OS level. For example: Using a set command on Windows command line. The parameter is in an XML file.  See For example: An IIS entry in the web.config file. See Path and XPath for specific location and path in the XML file. The parameter is in flat text file.  See For example: An entry in a configuration  text file. Some other parameter type that has yet to be defined. Please request addition to specification if you believe others will benefit by the addition. </t>
  </si>
  <si>
    <t>CurrentValue</t>
  </si>
  <si>
    <t xml:space="preserve">The current value of the parameter. </t>
  </si>
  <si>
    <t>Application.xsd</t>
  </si>
  <si>
    <t>Role</t>
  </si>
  <si>
    <t xml:space="preserve">Role of the  applicant. </t>
  </si>
  <si>
    <t>ApplicationStatus</t>
  </si>
  <si>
    <t xml:space="preserve">Status of the application to indicate how the application is progressing from a workflow standpoint. The application is new and has not been handled by internal teams or systems. Similar to New, but the financial institution has proactively pre-approved the products for potential applicants; the applicants have not yet responded to the offer. The application has been allocated to a resource to get back to the applicants. The internal resource has contacted the applicants and is pending negotiating with the party. The financial institution has approved the application and is pending the commitment from the applicants. The financial institution has declined the application.  If the changes are not made to the to the application, this application workflow is complete. The applicants have accepted the conditions of the application and committed to the offer. The associated products are being booked into the back end systems. The associated products are booked in the back end systems. The process is complete for the application. The applicants have rejected the conditions of the application and are not interested in further proposals and the process is complete for the application. The application is in suspended status. Process is hold waiting for additional action. The application has been cancelled. The application is in other status. </t>
  </si>
  <si>
    <t>ApplicantId</t>
  </si>
  <si>
    <t xml:space="preserve">Unique identifier for the applicant. </t>
  </si>
  <si>
    <t>ApplicationId</t>
  </si>
  <si>
    <t xml:space="preserve">Unique identifier for the application in the back end system. </t>
  </si>
  <si>
    <t>Artifact.xsd</t>
  </si>
  <si>
    <t>ArtifactUri</t>
  </si>
  <si>
    <t>xs:anyURI</t>
  </si>
  <si>
    <t xml:space="preserve">The URI location of the artifact image. </t>
  </si>
  <si>
    <t>Bill.xsd</t>
  </si>
  <si>
    <t>BillId</t>
  </si>
  <si>
    <t xml:space="preserve">The bill ID is a persistent and unique identifier for the bill from payee. </t>
  </si>
  <si>
    <t>BillStatus</t>
  </si>
  <si>
    <t xml:space="preserve">This is enumeration of statuses for the bill payee. This value indicates that the bill is due and had not been paid. This value indicates that the bill payemnt date has expired and the bill has not been paid. This value indicates that the bill was cancelled. This value indicates that the bill was placed on hold pending a resolution of some type to clear This value indicates that the bill has been paid. This value indicates that the bill has been voided. This value indicates that the bill is being disputed. This value indicates that the attempt to pay the bill failed. </t>
  </si>
  <si>
    <t>BillPayee.xsd</t>
  </si>
  <si>
    <t>PayeeStatus</t>
  </si>
  <si>
    <t xml:space="preserve">This is enumeration of statuses for the bill payee. This value indicates that the payee is active and visible to the member. This value indicates that the payee is inactive and visible to the member. This value indicates that the payee is inactive and invisible to the member; the payee cannot be re-activated. Some type of error has occured in the process of paying this payee and payments are not successfully received, please re-verify this payee. </t>
  </si>
  <si>
    <t>BillPayeeId</t>
  </si>
  <si>
    <t xml:space="preserve">The bill payee ID is a persistent and unique identifier for the bill payee of the consumer. </t>
  </si>
  <si>
    <t>BillPayeeGlobalId</t>
  </si>
  <si>
    <t xml:space="preserve">The bill payee global ID is a persistent and unique identifier for the bill payee in the bill pay system. This bill payee global ID does not change from consumer to consumer. </t>
  </si>
  <si>
    <t>Card.xsd</t>
  </si>
  <si>
    <t>CardType</t>
  </si>
  <si>
    <t xml:space="preserve">Enumeration of the different types of cards. </t>
  </si>
  <si>
    <t>CardStatus</t>
  </si>
  <si>
    <t xml:space="preserve">Enumeration of the different types of statuses for a card. The card has been disabled typically controlled by the FI. Card is to be captured and destroyed at next presentation. The card has been disabled typically controlled by the card owner. </t>
  </si>
  <si>
    <t>CardId</t>
  </si>
  <si>
    <t xml:space="preserve">The card ID is a persistent and unique identifier for the card. It must be unique for all users across the institution and remain the same over the life of the card. The card ID should not be the same as the card number embossed on the card. </t>
  </si>
  <si>
    <t>Category.xsd</t>
  </si>
  <si>
    <t>CategoryId</t>
  </si>
  <si>
    <t xml:space="preserve">An identifier for the category. Must be unique within the list of categories. May be a serial number or letter (1, 2, 3 or A, B, C), a GUID, or other identifier. </t>
  </si>
  <si>
    <t>ImageId</t>
  </si>
  <si>
    <t xml:space="preserve">An identifier for image related to the category </t>
  </si>
  <si>
    <t>CategoryType</t>
  </si>
  <si>
    <t xml:space="preserve">The human-readable string describing the type of category. For example: Payee, Transaction, etc. </t>
  </si>
  <si>
    <t>Collateral.xsd</t>
  </si>
  <si>
    <t>CollateralId</t>
  </si>
  <si>
    <t xml:space="preserve">The collateral ID is a persistent and unique identifier for the collateral item. </t>
  </si>
  <si>
    <t>ValuationFrequency</t>
  </si>
  <si>
    <t>Common.xsd</t>
  </si>
  <si>
    <t>IpAddress</t>
  </si>
  <si>
    <t xml:space="preserve">IP Address string </t>
  </si>
  <si>
    <t>CoreRecordType</t>
  </si>
  <si>
    <t xml:space="preserve">Enumeration of the different types of top-level records. </t>
  </si>
  <si>
    <t>NetworkNodeId</t>
  </si>
  <si>
    <t xml:space="preserve">The unique identifier created by the system and or the network node for identification. </t>
  </si>
  <si>
    <t>NoteId</t>
  </si>
  <si>
    <t xml:space="preserve">The note ID is a persistent and unique identifier for the note. It must be unique within the account. </t>
  </si>
  <si>
    <t>NoteCode</t>
  </si>
  <si>
    <t xml:space="preserve">The code associated to this note.  It could determine the type of note or reference predefined notes configured on the core. </t>
  </si>
  <si>
    <t>NoteCreator</t>
  </si>
  <si>
    <t xml:space="preserve">Either the name or ID of person, system or end user that created the note. </t>
  </si>
  <si>
    <t>DayOfTheWeek</t>
  </si>
  <si>
    <t>Authority</t>
  </si>
  <si>
    <t xml:space="preserve">Has access to funds and can perform transactions. Does not have access to funds and cannot perform transactions. Has access to only to dividend funds and can perform dividend only transactions. </t>
  </si>
  <si>
    <t>AgentQualifier</t>
  </si>
  <si>
    <t xml:space="preserve">Party acts on behalf of the account holder or borrower. If this is at the relationship level, they can manage all deposits and loans within the relationship. Party acting on behalf of the trust account based on a trust agreement. If this is at the relationship level, the party can manage all deposits and loans within the relationship. Party acting on behalf of the account holder or borrower based on a power of attorney letter. Party which can deposit government checks on behalf of the deposit account holder. If this is at the relationship level, they can deposit government checks in any of the deposits within the relationship. Party reported to government for CTR transactions on behalf of the account holder or borrower. Party is attorney-in-fact managing an account for a client. If this is at the relationship level, the party can manage all deposits and loans within the relationship. Party that is the adult caretaker of a Coverdell ESA deposit account. Typically this is the parent of the beneficiary upon distribution. Party with signature capability on the deposit or loan. If this is at the relationship level, the party has signature capability on all deposits and loans within the relationship. Depending on the loan arrangement, the authorized signer may be liable for the loan. Investment Company that is managing the investment on behalf of the investment account holder. </t>
  </si>
  <si>
    <t>FrequencyType</t>
  </si>
  <si>
    <t>Gender</t>
  </si>
  <si>
    <t>CufxVersion</t>
  </si>
  <si>
    <t>FinancialInstitutionId</t>
  </si>
  <si>
    <t xml:space="preserve">The financial institution ID  is used by systems to uniquely identify each financial institution. This ID is determined outside of the process and stored in each system of record, e.g. local application database, vendor configuration file, FI core database, etc. This is helpful for applications that are multi-tenant and	service more than one financial institution. See dataSourceId for more information about multiple data sources for a single FI. A standard error will be returned if the FIID is not provided when it is required. </t>
  </si>
  <si>
    <t>VendorId</t>
  </si>
  <si>
    <t xml:space="preserve">The vendor ID is a unique identifier which identifies the vendor that is creating a message. The vendor ID is assigned by the FI or established in concert by the vendor and FI. The client application sends this along with the messages so that logging or other business may take place based on the vendor utilizing the service. This ID is not generated per data or security request but is generated "out-of-band" (i.e. prior generation by some external mechanism) of this process and stored in the Financial Institution's and Vendorâ€™s systems. A standard error will be returned if the vendor ID is not provided when it is required. </t>
  </si>
  <si>
    <t>Environment</t>
  </si>
  <si>
    <t xml:space="preserve">Indicates the environment in which the message should be executed. Depends upon agreements between endpoints what is passed for each environment. Examples might be: Dev, QAInternal, UAT, Training, Sandbox, Production. </t>
  </si>
  <si>
    <t>Language</t>
  </si>
  <si>
    <t xml:space="preserve">Specifies a valid language-region.  For example en-us. http://www.iana.org/assignments/language-subtag-registry </t>
  </si>
  <si>
    <t>TimeZoneUTCOffset</t>
  </si>
  <si>
    <t>xs:token</t>
  </si>
  <si>
    <t>The offset of the time zone from Universal Time from the reference point. For example Format : [+</t>
  </si>
  <si>
    <t xml:space="preserve">-]HH:MM If the location observes daylight savings time, this value may need to be updated. </t>
  </si>
  <si>
    <t>TimeZoneName</t>
  </si>
  <si>
    <t xml:space="preserve">The time zone name. See reference https://en.wikipedia.org/wiki/List_of_time_zone_abbreviations </t>
  </si>
  <si>
    <t>Configuration.xsd</t>
  </si>
  <si>
    <t>ConfigurationId</t>
  </si>
  <si>
    <t xml:space="preserve">Unique identification for the configuration. </t>
  </si>
  <si>
    <t>ConfigurationName</t>
  </si>
  <si>
    <t xml:space="preserve">Unique name for the configuration. </t>
  </si>
  <si>
    <t>ConfigurationStatus</t>
  </si>
  <si>
    <t>ConfigurationAppId</t>
  </si>
  <si>
    <t xml:space="preserve">The unique identifier for the configuration and App combination. </t>
  </si>
  <si>
    <t>ConfigurationAppParameterId</t>
  </si>
  <si>
    <t xml:space="preserve">The unique identifier for the configuration, app and parameter combination. </t>
  </si>
  <si>
    <t>ConfigurationFinancialInstitutionId</t>
  </si>
  <si>
    <t xml:space="preserve">The unique identifier for the configuration and financial institution. </t>
  </si>
  <si>
    <t>ConfigurationFinancialInstitutionVendorId</t>
  </si>
  <si>
    <t xml:space="preserve">The unique identifier for the configuration and financial institution and vendor. </t>
  </si>
  <si>
    <t>ConfigurationFinancialInstitutionAppId</t>
  </si>
  <si>
    <t xml:space="preserve">The unique identifier for the configuration, financial institution, app and parameter combination. </t>
  </si>
  <si>
    <t>ConfigurationFinancialInstitutionAppParameterId</t>
  </si>
  <si>
    <t>Protocol</t>
  </si>
  <si>
    <t>ServiceName</t>
  </si>
  <si>
    <t>MethodId</t>
  </si>
  <si>
    <t xml:space="preserve">Unique id for the method. </t>
  </si>
  <si>
    <t>MethodDependencyId</t>
  </si>
  <si>
    <t xml:space="preserve">Unique id for the Method Dependency. </t>
  </si>
  <si>
    <t>MethodName</t>
  </si>
  <si>
    <t>SystemStatus</t>
  </si>
  <si>
    <t>ConfigurationNetworkNodeAddressId</t>
  </si>
  <si>
    <t xml:space="preserve">The unique identifier for the configuration and network node address combination. </t>
  </si>
  <si>
    <t>Contact.xsd</t>
  </si>
  <si>
    <t>TimeOfDayType</t>
  </si>
  <si>
    <t xml:space="preserve">The best time of day to call contact's phone numbers. </t>
  </si>
  <si>
    <t>PhoneType</t>
  </si>
  <si>
    <t xml:space="preserve">The type of phone the number represents.  Also considered a classification of the phone. </t>
  </si>
  <si>
    <t>EmailType</t>
  </si>
  <si>
    <t xml:space="preserve">The members classification of the email. </t>
  </si>
  <si>
    <t>AddressType</t>
  </si>
  <si>
    <t xml:space="preserve">Classification of an address The temporary address overrides the home address when effective/expiration dates signal that temporary address is effective. CTR (Cash Transaction Report) address is used if the CTR address is different than the primary address. </t>
  </si>
  <si>
    <t>PlanFormat</t>
  </si>
  <si>
    <t xml:space="preserve">(North American Number Plan Administration): +1-NPA-NXX-xxxx  : Example: 1-847-555-1212 (North American Number Plan without the Country Code):  NPA-NXX-xxxx : Example 847-555-1212 Non-North American Number Plan phone numbers. This is an exception to the E.164 standard such as 411, 911, etc. to support shortened numbers within national boarders.  This value was provided to ensure 100% coverage of all types. </t>
  </si>
  <si>
    <t>ContactId</t>
  </si>
  <si>
    <t xml:space="preserve">Unique identifier within system to uniquely identify this contact point. </t>
  </si>
  <si>
    <t>ContactType</t>
  </si>
  <si>
    <t>CredentialGroup.xsd</t>
  </si>
  <si>
    <t>DeliveryChannel</t>
  </si>
  <si>
    <t xml:space="preserve">When a person calls in or walks up to a teller, sometimes they are asked for a codeword to verify their identity. </t>
  </si>
  <si>
    <t>FiUserId</t>
  </si>
  <si>
    <t xml:space="preserve">FiUserId is a unique identifier for the credential group and is readable by the person. The person types this into systems to gain access, also using their password, PIN or whatever else is required to gain access. </t>
  </si>
  <si>
    <t>CredentialType</t>
  </si>
  <si>
    <t xml:space="preserve">Type of the credentials being used. Username is a system ID that is typically a shortened version of their name with no spaces. It is used to access an account when the person is using a computer system. The user usually selects their user name during signup.  It is typically unique for that individual or account across the entire system of record. Password is a combination of characters known by the user that is used to access an account when the person is on a computer system. The ATM PIN is usually a 4 digit number with no spaces that is used at an ATM terminal to access cash funds, inquire about balances or perform transfers. Depending upon the provider, this number can be randomly generated or selected by the user at time they create an account or activate their ATM card. Codeword is used to access an account in person or over the phone. This is typically different than the password used when electronically accessing the account. A token that was generated by a system for accessing a system.  Tokens can be rather lengthy to keep them confidential. A question that the user has selected that is paired with a security answer, which the system uses to confirm that the person is authorized to the account.  This is typically used in resetting the password on a system. An answer to a security question that the system uses to confirm that the person is authorized to the account. This is typically used in resetting the password on a system. A question that the user has selected and paired with a challenge answer so that the system can confirm that the person is authorized to the account.  This is typically used to enable a higher risk transaction on an account that requires a higher level of authentication to perform the transaction, such as sending money externally. An answer to a challenge question that allows the system to confirm that the person is authorized to the account. This is typically used to enable a higher risk transaction on an account that requires a higher level of authentication to perform the transaction, such as sending money externally. A phrase that the user can assign so that when they log into their account, the user can confirm that they have not been sent to a different website. This prevents them from performing transactions or providing confidential information on a fraudulent site. A URL to an image that the user selected and assigned to their account so that when they log into their account, the user can confirm that they have not been sent to a different website. This prevents them from performing transactions or providing confidential information on a fraudulent site. A pointer to an image in the artifact repositor that the user selected and assigned to their account so that when they log into their account, the user can confirm that they have not been sent to a different website. This prevents them from performing transactions or providing confidential information on a fraudulent site. Can be used to authorize transactions such as wire transfers, password reset, ACH transactions, etc. Other credential type, see element credentialSubType for additional detail. </t>
  </si>
  <si>
    <t>CredentialId</t>
  </si>
  <si>
    <t xml:space="preserve">The credential ID is a persistent and unique identifier for the credential. It should be unique for all credentials across the institution and remain the same over the life of the relationship with the financial institution. </t>
  </si>
  <si>
    <t>CreditReport.xsd</t>
  </si>
  <si>
    <t>CreditReportId</t>
  </si>
  <si>
    <t xml:space="preserve">Unique identifier for the credit report in the data repository. </t>
  </si>
  <si>
    <t>Deposit.xsd</t>
  </si>
  <si>
    <t>DividendPostCodeType</t>
  </si>
  <si>
    <t xml:space="preserve">Provides types for posting dividends earned on the account. Dividends earned should be posted to the account. Dividends earned should be sent by check to the party. Dividends earned should be transferred to another account. Dividends earned should not be posted. </t>
  </si>
  <si>
    <t>MaturityPostCodeType</t>
  </si>
  <si>
    <t xml:space="preserve">Provides types for posting the account balance upon maturity. Account renews upon maturity. Account balance should be sent by check to the party. Account balance should be transferred to another account. Funds should remain in the account until transferred manually. </t>
  </si>
  <si>
    <t>DepositFunding.xsd</t>
  </si>
  <si>
    <t>SourceOfFunds</t>
  </si>
  <si>
    <t xml:space="preserve">Identifies the source of the funds. </t>
  </si>
  <si>
    <t>Document.xsd</t>
  </si>
  <si>
    <t>DocumentId</t>
  </si>
  <si>
    <t xml:space="preserve">The document ID is a persistent and unique identifier for the document not related to the party, relationship or accounts that the document is for. It should be unique for all documents across the institution and remain the same over the life of the document within the financial institution. </t>
  </si>
  <si>
    <t>DocumentTitle</t>
  </si>
  <si>
    <t xml:space="preserve">Each document has a title which is determined by the financial institution. Examples are: Loan Dislosure, Savings Disclosure, Checking Disclosure, Membership Disclosure, etc. </t>
  </si>
  <si>
    <t>DocumentStatus</t>
  </si>
  <si>
    <t xml:space="preserve">Current status of the document, i.e. in the process of being sent, viewed, returned, etc. (see signature type to determine if it was returned signed or not) The document has not yet been filled with information and can be used for any party, account or relationship as a template. The document has been sent to the person via mail or electronically, but it has not been signed. The document has been viewed online but it has not been signed.  Some documents may only require being viewed. The document has been returned.  See signature type to determine if it has been signed. The document is newly posted. it has not been viewed, nor returned, nor sent. </t>
  </si>
  <si>
    <t>DocumentType</t>
  </si>
  <si>
    <t xml:space="preserve">The type of document or document template, such as Notice, Statement, Disclosure, etc. A picture of a check.  If separate documents are used to denote the front and the back, then you may use the sub type to identify each side or just use the artifact collection to have each side. Legal information required to be delivered to party(ies) so they know how their accounts work and what their legal rights are. Information that is used to ID the consumer, organization, estate or trust when the party arrives at the front line. Information that relays the terms and agreements of a loan. Information that contains information about their applicatoon and relays the terms and agreements of joining a financial institution when an agreement is necessary to join. Legal notice to party(ies) that is required to be sent when an event happens on their associated accounts. Document that relays the image of a transaction or transactions that happened at a teller window, at an ATM or other delivery method. Balances, transactions and other information of the party(ies)'s accounts at a point in time. A report that summarizes activities, segmentation, transactions, etc. May contain, but not limited to, information regarding their account, an image of the person, and a signature of the person for identification purposes. IRS-related information about earnings on accounts. This value can be used when no other types relate to the particular document.  What the document is can be found using the document title, sub type or appliesTo information. </t>
  </si>
  <si>
    <t>DocumentSignatureType</t>
  </si>
  <si>
    <t xml:space="preserve">If the document has been signed, how it was signed. The document has been been sent or viewed online, but it has not been signed. The document has been viewed online and the person agreed to it electronically. The document has been viewed online and the person agreed to it electronically with a single click. The document has been viewed and the person agreed to it in writing (handwrote signature in person). </t>
  </si>
  <si>
    <t>DocumentVersion</t>
  </si>
  <si>
    <t xml:space="preserve">A description that identifies the version of this document so that multiple versions of the same document can be managed. </t>
  </si>
  <si>
    <t>DocumentSubType</t>
  </si>
  <si>
    <t xml:space="preserve">A further drill-down into the type of document that it is, i.e. a category within a Type.  These are defined by the financial institution based on the institution's needs. </t>
  </si>
  <si>
    <t>WitnessIdType</t>
  </si>
  <si>
    <t xml:space="preserve">The type of witness. The witness is from a third party. The system user identifier, if an automated system witnessed the document. The witness is a notary. The user identification was not one of the above formats. </t>
  </si>
  <si>
    <t>ViewedConfirmationStatus</t>
  </si>
  <si>
    <t xml:space="preserve">The value has been presented. The user has confirmed the value presented. The user attempted to confirm value, but user value did not match presented value. </t>
  </si>
  <si>
    <t>EligibilityRequirement.xsd</t>
  </si>
  <si>
    <t>AffinityBrand</t>
  </si>
  <si>
    <t xml:space="preserve">An affinity brand where the eligibility requirement is applicable. </t>
  </si>
  <si>
    <t>RequirementId</t>
  </si>
  <si>
    <t xml:space="preserve">Identifier for the type of the eligibility requirement. For most financial institutions, this might be a select employee group, a community identifier or other field of membership criteria identifier. </t>
  </si>
  <si>
    <t>Error.xsd</t>
  </si>
  <si>
    <t>Code</t>
  </si>
  <si>
    <t>xs:integer</t>
  </si>
  <si>
    <t xml:space="preserve">Standard CUFX code returned by the service point. The documentation contains the standard message to return. When '%s' is in the message, it should be replaced with additional details relative to the message content. No data in request. No matching records were found. Bad request.  Data in the request was invalid. This error code should only be used if there is not a more detailed error listed below that matches the situation.  Any use of this error code should be communicated to the CUFX team so that the condition can be covered in future versions of the error object. Login Invalid.  The user token or credentials were invalid. Session token expired. The provided session token was expired or otherwise invalid. User token expired. The provided user token expired. Requested resource was not found. Conflict.  The entity submitted for creation already exists. Incomplete request.  The request omitted the following required fields: '%s' Previous request required.  A '%s' request must be made before this one, and was not. Value out of acceptable range.  The value ‘%s’ is not supported for the field ‘%s’ by this service. Valid values must be between ‘%s’ and ‘%s’. Unsupported value.  The value ‘%s’ is not supported for the field ‘%s’ by this service. Valid values include '%s'. Unprocessable entity.  The request contained the following references to entities that could not be found: '%s'. Account locked.  The login was valid but the account was disabled, locked or otherwise inaccessible. MFA login failed.  The MFA login information provided was incorrect. MAC invalid.  The MAC was invalid or missing. Encryption error.  The provided encrypted data could not be decrypted. Too many requests.  The user has sent too many requests in a given amount of time. Invalid language.  The requested language '%s' is not supported. Invalid email format.  The format of the email was invalid. Invalid phone format.  The format of the phone was invalid. Invalid data source ID.  The data source ID was not recognized. Invalid FI ID.  The financial institution ID was not recognized. Unable to parse request. Invalid JSON/XML. Access denied.  Access to resource requested was denied.	subCode may contain additional details. Artifact not found.	The artifact ID could not be found in the repository. Update to field not allowed.	The repository does not allow updates to '%s'. Artifact could not be decompressed.	 artifactCompressionType did not result in a successful decompression of the artifact. MIME type not supported. 	Repository rejected the MIME type. Artifact has been archived.	The artifact with the given artifact ID has been archived out of the repository. Artifact too large.	The artifact was rejected because the artifact has exceeded the size limit. Artifact too small.	The artifact was rejected because the artifact is smaller than its minimum size limit. Artifact rejected. 	The repository has rejected the artifact. See the sub error codes for the specific reason. Invalid data length in field '%s'. Invalid format.  The format of the request is not supported. Invalid encironment.  The environment specified in MessageContext is disallowed by the system as configured. Transaction dates are out of order.  The transaction end date is before the transaction start date Transaction date range too wide.  Date range is too wide for the data source to handle. General Error.  Review subCode for more information. Service is temporarily unavailable.  Try again later. </t>
  </si>
  <si>
    <t>Type</t>
  </si>
  <si>
    <t xml:space="preserve">Standard CUFX error type returned by the service point which indicates the level/category of the error. Value 0 indicates success. Informational – Success. Informational – Some kind of information warning that should not stop processing. ValidationException – Data values were out of range based on acceptable values. DataRequestError – The data request was not well-formed. UnsupportedError – The request is not supported by the server implementation. PermissionError – The client lacks the necessary security permission to access the object or operation. SystemNonFatalError – temporary system error occurred such as a temporary system outage, etc. SystemFatalError – critical system error occurred such as full system outage, etc. </t>
  </si>
  <si>
    <t>FeeSchedule.xsd</t>
  </si>
  <si>
    <t>FeeId</t>
  </si>
  <si>
    <t xml:space="preserve">The fee ID is a persistent and unique identifier for the fee. It must be unique for all users across the institution and remain the same over the life of the fee. </t>
  </si>
  <si>
    <t>FeeCategory</t>
  </si>
  <si>
    <t xml:space="preserve">The fee category shows the family or category of a fee. Unpaid Item Fee Due to Draft or Due to Other: for NSF Fee. An overdraft is an extension of credit from a lending institution when an account balance reaches zero or an act of overdrawing a bank account. Overdraft fees are directly related to overdraft items due to draft and related transactions. These may include courtesy pay fees, overdraft item fee force paid, transfer courtesy fees, below minimum withdrawal fees, below minimum advance fees, and overdraft transfer fees. Withdrawal Fee: for W/D Fee. Advance Fee: for Adv Fee. Deposit Fee. Payment Fee. Stop Fee. Overlimit Fee Due to Draft: for OVL Fee; not covered by Reg DD. Bill Payment Fee; not covered by Reg DD. Transfer Fee: for XFR Fee; not covered by Reg DD. Withdrawal to Below Base Fee; not covered by Reg DD. Closing Within Base Count Days Fee; not covered by Reg DD. Withdrawal When Balance Below Base Fee: not covered by Reg DD. Fees related to interaction with tellers.  This could include a lobby visit fee. Check Printing Fee: for Check Fees; not covered by Reg DD. Check Other Fee: for Check Fees; not covered by Reg DD. New Share Fee; not covered by Reg DD. Document Stamp Fee: applies to Loan Tax (LT) teller transactions; not covered by Reg DD. ATM Custom Fee: for Custom ATM Fee Edits; not covered by Reg DD. Audio Custom Fee: for Custom Audio Fee Edits; not covered by Reg DD. Fees related to the delivery of online services. An example would be charging a member for custom data feed to desktop personal financial management products. International Transaction Fee: for Custom Card Fee Edits for International Transaction Fees; not covered by Reg DD. Payment Skip Fee: only for open end loans and lines of credit; covered by Regulation Z. Other Regulation Z Fee: only for open end loans and lines of credit. </t>
  </si>
  <si>
    <t>ExtendedFeeType</t>
  </si>
  <si>
    <t xml:space="preserve">The fee type is the textual representation of the kind of fee. This type definition is deprecated. </t>
  </si>
  <si>
    <t>Field.xsd</t>
  </si>
  <si>
    <t>FieldId</t>
  </si>
  <si>
    <t xml:space="preserve">Identifier for the field. </t>
  </si>
  <si>
    <t>FieldRequirementId</t>
  </si>
  <si>
    <t xml:space="preserve">Identifier for the field requirement. </t>
  </si>
  <si>
    <t>FieldType</t>
  </si>
  <si>
    <t xml:space="preserve">The expected type for the  field. May be a Boolean, String, GUID, or other data types. </t>
  </si>
  <si>
    <t>FieldRequirementType</t>
  </si>
  <si>
    <t xml:space="preserve">The format of the content of fieldRequirement. Example: Java Script, Pattern, HTML, C# snippet. </t>
  </si>
  <si>
    <t>FinancialInstitution.xsd</t>
  </si>
  <si>
    <t>FinancialInstitutionName</t>
  </si>
  <si>
    <t xml:space="preserve">The financial institution name  is used by systems to identify each financial institution. </t>
  </si>
  <si>
    <t>FinancialInstitutionStatus</t>
  </si>
  <si>
    <t>FinancialInstitutionStatusComment</t>
  </si>
  <si>
    <t xml:space="preserve">The financial institution status is used to identify why a financial institution is in a particular status. </t>
  </si>
  <si>
    <t>FundsTransferCommonBase.xsd</t>
  </si>
  <si>
    <t>RecurringId</t>
  </si>
  <si>
    <t xml:space="preserve">ID to uniquely identify a recurring payment or transfer request. </t>
  </si>
  <si>
    <t>OccurrenceId</t>
  </si>
  <si>
    <t xml:space="preserve">The occurrence ID to uniquely identify the occurrence of a payment or transfer. </t>
  </si>
  <si>
    <t>OccurrenceStatus</t>
  </si>
  <si>
    <t xml:space="preserve">This is the enumeration of statuses for payments or transfers. The payment or transfer is in the process for immediate or future payment and is cancellable by the party since it's not InProcess yet. The payment or transfer is in process and is no longer cancellable, but it has not been sent. A payment or transfer was requested to be cancelled by the party but has not yet been cancelled. A payment or transfer has been cancelled at the request of the originating party's financial institution. A payment or transfer has been cancelled at the request of the processor. Example is case of bill pay this would be the bill payment processor. A payment or transfer has been cancelled. Payment or transfer has been sent to the payee but has not been received yet. The payment or transfer transaction has been cleared/completed by the financial institution. The payment or transfer was declined (for instance, in the case that a debit or card was used as the funding source). The funds have been transferred to the payment processor but have not yet arrived at the payment processor. The funds for the payment or transfer have been received by the payment processor but the actual payment hasn't cleared at the payee. The payment or transfer has been held by the payment processor and has not been sent to the payee. The payment or transfer has attempted to clear the financial institution account but there was not enough funds available. Payment or transfer was returned by the payee and not cleared. Payment or transfer was scheduled for recurring payment but has been suspended until taken out of suspended status. </t>
  </si>
  <si>
    <t>BatchId</t>
  </si>
  <si>
    <t xml:space="preserve">The BatchId is a persistent and unique identifier for a group of payments or transfers processed at the same time. </t>
  </si>
  <si>
    <t>FundsWithdrawalType</t>
  </si>
  <si>
    <t xml:space="preserve">This is the enumeration of statuses for a recurring payment or transfer request . The funds will be pulled out of the account at the time that the payment or transfer request is made each time that the occurrence happens.  For example in a good funds model in bill payment. The funds will be pulled out of the account at the time that the payment or transfer clears the account each time that the occurrence happens.  For example a check. </t>
  </si>
  <si>
    <t>RecurringStatus</t>
  </si>
  <si>
    <t xml:space="preserve">This is the enumeration of statuses for a recurring payment or transfer request . The payment or transfer request is in process for immediate or future payment and is still cancellable by the party since it's not InProcess yet. The recurring payment or transfer request has been scheduled. A recurring payment or transfer request was requested to be cancelled by the party, but has not yet been cancelled. A recurring payment or transfer request was requested to be cancelled by the party's financial institution. A recurring payment or transfer request was requested to be cancelled by the party's payment provider. A recurring payment or transfer request has been cancelled. All recurring payments or transfer requests have been completed. Payment or transfer request was scheduled for recurring payment but has been suspended until taken out of suspended status.  This status might be used if a party wants to keep the payment/transfer request in the system but temporarily stop payment or transfers from occurring. </t>
  </si>
  <si>
    <t>FundsTransferOccurrenceBase.xsd</t>
  </si>
  <si>
    <t>OccurrenceType</t>
  </si>
  <si>
    <t xml:space="preserve">This is the enumeration of transfer occurrence types for a payment or transfer request . Transfer funds between accounts generally an intra-instiution transfer. Transfer funds to a check. For example, member requests a check payable to the member to be mailed to the member's home address. Transfer funds to an account at another financial institution for purposes of validating the external account. For example, use with account micro deposits via ACH. </t>
  </si>
  <si>
    <t>Hold.xsd</t>
  </si>
  <si>
    <t>HoldId</t>
  </si>
  <si>
    <t xml:space="preserve">The hold ID is a persistent and unique identifier for the hold. </t>
  </si>
  <si>
    <t>HoldType</t>
  </si>
  <si>
    <t xml:space="preserve">Hold any amount for any purpose. Hold the entire amount of a check or a partial amount until the check clears. Hold the entire amount of a certified draft or a partial amount until the certified draft clears. Stop payment on a draft/check (written authorization from the member). Reserve funds for a preauthorized credit card purchase or for an ATM point of sale transaction. Hold funds pledged against a hold. Prevent posting an automated clearing house transaction (written authorization from the member). Stop payment on a draft (verbal authorization from the member). Prevent posting an automated clearing house transaction (verbal authorization from the member). Prevent posting an automated clearing house transaction for as long as the hold remains in the account. Hold funds when a merchant calls to verify that funds are available to cover a member's check. Hold when fees cannot be collected due to insufficient funds. Hold on a preapproved hold draft for a zero-balance preapproved hold. Hold on a member draft used for bill payment until the draft posts to the account, or until the hold expires. Hold for unauthorized ACH transactions. Hold on an account that is being used for ACH origination. Hold on account when a Death Notification Entry (DNE) has been received. Hold on PIN-based transactions. Prevent posting ACH debits for member business shares. Place the entire amount of a wire transfer on hold until the outgoing wire is posted. </t>
  </si>
  <si>
    <t>HoldReasonType</t>
  </si>
  <si>
    <t>HoldStatus</t>
  </si>
  <si>
    <t xml:space="preserve">This is the enumeration of statuses for holds. The hold is active. The hold is Inactive. </t>
  </si>
  <si>
    <t>InvestmentHolding.xsd</t>
  </si>
  <si>
    <t>HoldingId</t>
  </si>
  <si>
    <t xml:space="preserve">The holding ID is a persistent and unique identifier for the investment holding. </t>
  </si>
  <si>
    <t>HoldingType</t>
  </si>
  <si>
    <t>ISOCountryCodeType-V2006.xsd</t>
  </si>
  <si>
    <t>ISOCountryCodeType</t>
  </si>
  <si>
    <t xml:space="preserve">&lt;/xs:annotation&gt; &lt;xs:restriction base="xs:string"&gt; &lt;xs:enumeration value="AD"&gt; &lt;xs:annotation&gt; &lt;/xs:annotation&gt; &lt;/xs:enumeration&gt; &lt;xs:enumeration value="AE"&gt; &lt;xs:annotation&gt; &lt;/xs:annotation&gt; &lt;/xs:enumeration&gt; &lt;xs:enumeration value="AF"&gt; &lt;xs:annotation&gt; &lt;/xs:annotation&gt; &lt;/xs:enumeration&gt; &lt;xs:enumeration value="AG"&gt; &lt;xs:annotation&gt; &lt;/xs:annotation&gt; &lt;/xs:enumeration&gt; &lt;xs:enumeration value="AI"&gt; &lt;xs:annotation&gt; &lt;/xs:annotation&gt; &lt;/xs:enumeration&gt; &lt;xs:enumeration value="AL"&gt; &lt;xs:annotation&gt; &lt;/xs:annotation&gt; &lt;/xs:enumeration&gt; &lt;xs:enumeration value="AM"&gt; &lt;xs:annotation&gt; &lt;/xs:annotation&gt; &lt;/xs:enumeration&gt; &lt;xs:enumeration value="AN"&gt; &lt;xs:annotation&gt; &lt;/xs:annotation&gt; &lt;/xs:enumeration&gt; &lt;xs:enumeration value="AO"&gt; &lt;xs:annotation&gt; &lt;/xs:annotation&gt; &lt;/xs:enumeration&gt; &lt;xs:enumeration value="AQ"&gt; &lt;xs:annotation&gt; &lt;/xs:annotation&gt; &lt;/xs:enumeration&gt; &lt;xs:enumeration value="AR"&gt; &lt;xs:annotation&gt; &lt;/xs:annotation&gt; &lt;/xs:enumeration&gt; &lt;xs:enumeration value="AS"&gt; &lt;xs:annotation&gt; &lt;/xs:annotation&gt; &lt;/xs:enumeration&gt; &lt;xs:enumeration value="AT"&gt; &lt;xs:annotation&gt; &lt;/xs:annotation&gt; &lt;/xs:enumeration&gt; &lt;xs:enumeration value="AU"&gt; &lt;xs:annotation&gt; &lt;/xs:annotation&gt; &lt;/xs:enumeration&gt; &lt;xs:enumeration value="AW"&gt; &lt;xs:annotation&gt; &lt;/xs:annotation&gt; &lt;/xs:enumeration&gt; &lt;xs:enumeration value="AX"&gt; &lt;xs:annotation&gt; &lt;/xs:annotation&gt; &lt;/xs:enumeration&gt; &lt;xs:enumeration value="AZ"&gt; &lt;xs:annotation&gt; &lt;/xs:annotation&gt; &lt;/xs:enumeration&gt; &lt;xs:enumeration value="BA"&gt; &lt;xs:annotation&gt; &lt;/xs:annotation&gt; &lt;/xs:enumeration&gt; &lt;xs:enumeration value="BB"&gt; &lt;xs:annotation&gt; &lt;/xs:annotation&gt; &lt;/xs:enumeration&gt; &lt;xs:enumeration value="BD"&gt; &lt;xs:annotation&gt; &lt;/xs:annotation&gt; &lt;/xs:enumeration&gt; &lt;xs:enumeration value="BE"&gt; &lt;xs:annotation&gt; &lt;/xs:annotation&gt; &lt;/xs:enumeration&gt; &lt;xs:enumeration value="BF"&gt; &lt;xs:annotation&gt; &lt;/xs:annotation&gt; &lt;/xs:enumeration&gt; &lt;xs:enumeration value="BG"&gt; &lt;xs:annotation&gt; &lt;/xs:annotation&gt; &lt;/xs:enumeration&gt; &lt;xs:enumeration value="BH"&gt; &lt;xs:annotation&gt; &lt;/xs:annotation&gt; &lt;/xs:enumeration&gt; &lt;xs:enumeration value="BI"&gt; &lt;xs:annotation&gt; &lt;/xs:annotation&gt; &lt;/xs:enumeration&gt; &lt;xs:enumeration value="BJ"&gt; &lt;xs:annotation&gt; &lt;/xs:annotation&gt; &lt;/xs:enumeration&gt; &lt;xs:enumeration value="BL"&gt; &lt;xs:annotation&gt; &lt;/xs:annotation&gt; &lt;/xs:enumeration&gt; &lt;xs:enumeration value="BM"&gt; &lt;xs:annotation&gt; &lt;/xs:annotation&gt; &lt;/xs:enumeration&gt; &lt;xs:enumeration value="BN"&gt; &lt;xs:annotation&gt; &lt;/xs:annotation&gt; &lt;/xs:enumeration&gt; &lt;xs:enumeration value="BO"&gt; &lt;xs:annotation&gt; &lt;/xs:annotation&gt; &lt;/xs:enumeration&gt; &lt;xs:enumeration value="BR"&gt; &lt;xs:annotation&gt; &lt;/xs:annotation&gt; &lt;/xs:enumeration&gt; &lt;xs:enumeration value="BS"&gt; &lt;xs:annotation&gt; &lt;/xs:annotation&gt; &lt;/xs:enumeration&gt; &lt;xs:enumeration value="BT"&gt; &lt;xs:annotation&gt; &lt;/xs:annotation&gt; &lt;/xs:enumeration&gt; &lt;xs:enumeration value="BV"&gt; &lt;xs:annotation&gt; &lt;/xs:annotation&gt; &lt;/xs:enumeration&gt; &lt;xs:enumeration value="BW"&gt; &lt;xs:annotation&gt; &lt;/xs:annotation&gt; &lt;/xs:enumeration&gt; &lt;xs:enumeration value="BY"&gt; &lt;xs:annotation&gt; &lt;/xs:annotation&gt; &lt;/xs:enumeration&gt; &lt;xs:enumeration value="BZ"&gt; &lt;xs:annotation&gt; &lt;/xs:annotation&gt; &lt;/xs:enumeration&gt; &lt;xs:enumeration value="CA"&gt; &lt;xs:annotation&gt; &lt;/xs:annotation&gt; &lt;/xs:enumeration&gt; &lt;xs:enumeration value="CC"&gt; &lt;xs:annotation&gt; &lt;/xs:annotation&gt; &lt;/xs:enumeration&gt; &lt;xs:enumeration value="CD"&gt; &lt;xs:annotation&gt; &lt;/xs:annotation&gt; &lt;/xs:enumeration&gt; &lt;xs:enumeration value="CF"&gt; &lt;xs:annotation&gt; &lt;/xs:annotation&gt; &lt;/xs:enumeration&gt; &lt;xs:enumeration value="CG"&gt; &lt;xs:annotation&gt; &lt;/xs:annotation&gt; &lt;/xs:enumeration&gt; &lt;xs:enumeration value="CH"&gt; &lt;xs:annotation&gt; &lt;/xs:annotation&gt; &lt;/xs:enumeration&gt; &lt;xs:enumeration value="CI"&gt; &lt;xs:annotation&gt; &lt;/xs:annotation&gt; &lt;/xs:enumeration&gt; &lt;xs:enumeration value="CK"&gt; &lt;xs:annotation&gt; &lt;/xs:annotation&gt; &lt;/xs:enumeration&gt; &lt;xs:enumeration value="CL"&gt; &lt;xs:annotation&gt; &lt;/xs:annotation&gt; &lt;/xs:enumeration&gt; &lt;xs:enumeration value="CM"&gt; &lt;xs:annotation&gt; &lt;/xs:annotation&gt; &lt;/xs:enumeration&gt; &lt;xs:enumeration value="CN"&gt; &lt;xs:annotation&gt; &lt;/xs:annotation&gt; &lt;/xs:enumeration&gt; &lt;xs:enumeration value="CO"&gt; &lt;xs:annotation&gt; &lt;/xs:annotation&gt; &lt;/xs:enumeration&gt; &lt;xs:enumeration value="CR"&gt; &lt;xs:annotation&gt; &lt;/xs:annotation&gt; &lt;/xs:enumeration&gt; &lt;xs:enumeration value="CU"&gt; &lt;xs:annotation&gt; &lt;/xs:annotation&gt; &lt;/xs:enumeration&gt; &lt;xs:enumeration value="CV"&gt; &lt;xs:annotation&gt; &lt;/xs:annotation&gt; &lt;/xs:enumeration&gt; &lt;xs:enumeration value="CX"&gt; &lt;xs:annotation&gt; &lt;/xs:annotation&gt; &lt;/xs:enumeration&gt; &lt;xs:enumeration value="CY"&gt; &lt;xs:annotation&gt; &lt;/xs:annotation&gt; &lt;/xs:enumeration&gt; &lt;xs:enumeration value="CZ"&gt; &lt;xs:annotation&gt; &lt;/xs:annotation&gt; &lt;/xs:enumeration&gt; &lt;xs:enumeration value="DE"&gt; &lt;xs:annotation&gt; &lt;/xs:annotation&gt; &lt;/xs:enumeration&gt; &lt;xs:enumeration value="DJ"&gt; &lt;xs:annotation&gt; &lt;/xs:annotation&gt; &lt;/xs:enumeration&gt; &lt;xs:enumeration value="DK"&gt; &lt;xs:annotation&gt; &lt;/xs:annotation&gt; &lt;/xs:enumeration&gt; &lt;xs:enumeration value="DM"&gt; &lt;xs:annotation&gt; &lt;/xs:annotation&gt; &lt;/xs:enumeration&gt; &lt;xs:enumeration value="DO"&gt; &lt;xs:annotation&gt; &lt;/xs:annotation&gt; &lt;/xs:enumeration&gt; &lt;xs:enumeration value="DZ"&gt; &lt;xs:annotation&gt; &lt;/xs:annotation&gt; &lt;/xs:enumeration&gt; &lt;xs:enumeration value="EC"&gt; &lt;xs:annotation&gt; &lt;/xs:annotation&gt; &lt;/xs:enumeration&gt; &lt;xs:enumeration value="EE"&gt; &lt;xs:annotation&gt; &lt;/xs:annotation&gt; &lt;/xs:enumeration&gt; &lt;xs:enumeration value="EG"&gt; &lt;xs:annotation&gt; &lt;/xs:annotation&gt; &lt;/xs:enumeration&gt; &lt;xs:enumeration value="EH"&gt; &lt;xs:annotation&gt; &lt;/xs:annotation&gt; &lt;/xs:enumeration&gt; &lt;xs:enumeration value="ER"&gt; &lt;xs:annotation&gt; &lt;/xs:annotation&gt; &lt;/xs:enumeration&gt; &lt;xs:enumeration value="ES"&gt; &lt;xs:annotation&gt; &lt;/xs:annotation&gt; &lt;/xs:enumeration&gt; &lt;xs:enumeration value="ET"&gt; &lt;xs:annotation&gt; &lt;/xs:annotation&gt; &lt;/xs:enumeration&gt; &lt;xs:enumeration value="FI"&gt; &lt;xs:annotation&gt; &lt;/xs:annotation&gt; &lt;/xs:enumeration&gt; &lt;xs:enumeration value="FJ"&gt; &lt;xs:annotation&gt; &lt;/xs:annotation&gt; &lt;/xs:enumeration&gt; &lt;xs:enumeration value="FK"&gt; &lt;xs:annotation&gt; &lt;/xs:annotation&gt; &lt;/xs:enumeration&gt; &lt;xs:enumeration value="FM"&gt; &lt;xs:annotation&gt; &lt;/xs:annotation&gt; &lt;/xs:enumeration&gt; &lt;xs:enumeration value="FO"&gt; &lt;xs:annotation&gt; &lt;/xs:annotation&gt; &lt;/xs:enumeration&gt; &lt;xs:enumeration value="FR"&gt; &lt;xs:annotation&gt; &lt;/xs:annotation&gt; &lt;/xs:enumeration&gt; &lt;xs:enumeration value="GA"&gt; &lt;xs:annotation&gt; &lt;/xs:annotation&gt; &lt;/xs:enumeration&gt; &lt;xs:enumeration value="GB"&gt; &lt;xs:annotation&gt; &lt;/xs:annotation&gt; &lt;/xs:enumeration&gt; &lt;xs:enumeration value="GD"&gt; &lt;xs:annotation&gt; &lt;/xs:annotation&gt; &lt;/xs:enumeration&gt; &lt;xs:enumeration value="GE"&gt; &lt;xs:annotation&gt; &lt;/xs:annotation&gt; &lt;/xs:enumeration&gt; &lt;xs:enumeration value="GF"&gt; &lt;xs:annotation&gt; &lt;/xs:annotation&gt; &lt;/xs:enumeration&gt; &lt;xs:enumeration value="GG"&gt; &lt;xs:annotation&gt; &lt;/xs:annotation&gt; &lt;/xs:enumeration&gt; &lt;xs:enumeration value="GH"&gt; &lt;xs:annotation&gt; &lt;/xs:annotation&gt; &lt;/xs:enumeration&gt; &lt;xs:enumeration value="GI"&gt; &lt;xs:annotation&gt; &lt;/xs:annotation&gt; &lt;/xs:enumeration&gt; &lt;xs:enumeration value="GL"&gt; &lt;xs:annotation&gt; &lt;/xs:annotation&gt; &lt;/xs:enumeration&gt; &lt;xs:enumeration value="GM"&gt; &lt;xs:annotation&gt; &lt;/xs:annotation&gt; &lt;/xs:enumeration&gt; &lt;xs:enumeration value="GN"&gt; &lt;xs:annotation&gt; &lt;/xs:annotation&gt; &lt;/xs:enumeration&gt; &lt;xs:enumeration value="GP"&gt; &lt;xs:annotation&gt; &lt;/xs:annotation&gt; &lt;/xs:enumeration&gt; &lt;xs:enumeration value="GQ"&gt; &lt;xs:annotation&gt; &lt;/xs:annotation&gt; &lt;/xs:enumeration&gt; &lt;xs:enumeration value="GR"&gt; &lt;xs:annotation&gt; &lt;/xs:annotation&gt; &lt;/xs:enumeration&gt; &lt;xs:enumeration value="GS"&gt; &lt;xs:annotation&gt; &lt;/xs:annotation&gt; &lt;/xs:enumeration&gt; &lt;xs:enumeration value="GT"&gt; &lt;xs:annotation&gt; &lt;/xs:annotation&gt; &lt;/xs:enumeration&gt; &lt;xs:enumeration value="GU"&gt; &lt;xs:annotation&gt; &lt;/xs:annotation&gt; &lt;/xs:enumeration&gt; &lt;xs:enumeration value="GW"&gt; &lt;xs:annotation&gt; &lt;/xs:annotation&gt; &lt;/xs:enumeration&gt; &lt;xs:enumeration value="GY"&gt; &lt;xs:annotation&gt; &lt;/xs:annotation&gt; &lt;/xs:enumeration&gt; &lt;xs:enumeration value="HK"&gt; &lt;xs:annotation&gt; &lt;/xs:annotation&gt; &lt;/xs:enumeration&gt; &lt;xs:enumeration value="HM"&gt; &lt;xs:annotation&gt; &lt;/xs:annotation&gt; &lt;/xs:enumeration&gt; &lt;xs:enumeration value="HN"&gt; &lt;xs:annotation&gt; &lt;/xs:annotation&gt; &lt;/xs:enumeration&gt; &lt;xs:enumeration value="HR"&gt; &lt;xs:annotation&gt; &lt;/xs:annotation&gt; &lt;/xs:enumeration&gt; &lt;xs:enumeration value="HT"&gt; &lt;xs:annotation&gt; &lt;/xs:annotation&gt; &lt;/xs:enumeration&gt; &lt;xs:enumeration value="HU"&gt; &lt;xs:annotation&gt; &lt;/xs:annotation&gt; &lt;/xs:enumeration&gt; &lt;xs:enumeration value="ID"&gt; &lt;xs:annotation&gt; &lt;/xs:annotation&gt; &lt;/xs:enumeration&gt; &lt;xs:enumeration value="IE"&gt; &lt;xs:annotation&gt; &lt;/xs:annotation&gt; &lt;/xs:enumeration&gt; &lt;xs:enumeration value="IL"&gt; &lt;xs:annotation&gt; &lt;/xs:annotation&gt; &lt;/xs:enumeration&gt; &lt;xs:enumeration value="IM"&gt; &lt;xs:annotation&gt; &lt;/xs:annotation&gt; &lt;/xs:enumeration&gt; &lt;xs:enumeration value="IN"&gt; &lt;xs:annotation&gt; &lt;/xs:annotation&gt; &lt;/xs:enumeration&gt; &lt;xs:enumeration value="IO"&gt; &lt;xs:annotation&gt; &lt;/xs:annotation&gt; &lt;/xs:enumeration&gt; &lt;xs:enumeration value="IQ"&gt; &lt;xs:annotation&gt; &lt;/xs:annotation&gt; &lt;/xs:enumeration&gt; &lt;xs:enumeration value="IR"&gt; &lt;xs:annotation&gt; &lt;/xs:annotation&gt; &lt;/xs:enumeration&gt; &lt;xs:enumeration value="IS"&gt; &lt;xs:annotation&gt; &lt;/xs:annotation&gt; &lt;/xs:enumeration&gt; &lt;xs:enumeration value="IT"&gt; &lt;xs:annotation&gt; &lt;/xs:annotation&gt; &lt;/xs:enumeration&gt; &lt;xs:enumeration value="JE"&gt; &lt;xs:annotation&gt; &lt;/xs:annotation&gt; &lt;/xs:enumeration&gt; &lt;xs:enumeration value="JM"&gt; &lt;xs:annotation&gt; &lt;/xs:annotation&gt; &lt;/xs:enumeration&gt; &lt;xs:enumeration value="JO"&gt; &lt;xs:annotation&gt; &lt;/xs:annotation&gt; &lt;/xs:enumeration&gt; &lt;xs:enumeration value="JP"&gt; &lt;xs:annotation&gt; &lt;/xs:annotation&gt; &lt;/xs:enumeration&gt; &lt;xs:enumeration value="KE"&gt; &lt;xs:annotation&gt; &lt;/xs:annotation&gt; &lt;/xs:enumeration&gt; &lt;xs:enumeration value="KG"&gt; &lt;xs:annotation&gt; &lt;/xs:annotation&gt; &lt;/xs:enumeration&gt; &lt;xs:enumeration value="KH"&gt; &lt;xs:annotation&gt; &lt;/xs:annotation&gt; &lt;/xs:enumeration&gt; &lt;xs:enumeration value="KI"&gt; &lt;xs:annotation&gt; &lt;/xs:annotation&gt; &lt;/xs:enumeration&gt; &lt;xs:enumeration value="KM"&gt; &lt;xs:annotation&gt; &lt;/xs:annotation&gt; &lt;/xs:enumeration&gt; &lt;xs:enumeration value="KN"&gt; &lt;xs:annotation&gt; &lt;/xs:annotation&gt; &lt;/xs:enumeration&gt; &lt;xs:enumeration value="KP"&gt; &lt;xs:annotation&gt; &lt;/xs:annotation&gt; &lt;/xs:enumeration&gt; &lt;xs:enumeration value="KR"&gt; &lt;xs:annotation&gt; &lt;/xs:annotation&gt; &lt;/xs:enumeration&gt; &lt;xs:enumeration value="KW"&gt; &lt;xs:annotation&gt; &lt;/xs:annotation&gt; &lt;/xs:enumeration&gt; &lt;xs:enumeration value="KY"&gt; &lt;xs:annotation&gt; &lt;/xs:annotation&gt; &lt;/xs:enumeration&gt; &lt;xs:enumeration value="KZ"&gt; &lt;xs:annotation&gt; &lt;/xs:annotation&gt; &lt;/xs:enumeration&gt; &lt;xs:enumeration value="LA"&gt; &lt;xs:annotation&gt; &lt;/xs:annotation&gt; &lt;/xs:enumeration&gt; &lt;xs:enumeration value="LB"&gt; &lt;xs:annotation&gt; &lt;/xs:annotation&gt; &lt;/xs:enumeration&gt; &lt;xs:enumeration value="LC"&gt; &lt;xs:annotation&gt; &lt;/xs:annotation&gt; &lt;/xs:enumeration&gt; &lt;xs:enumeration value="LI"&gt; &lt;xs:annotation&gt; &lt;/xs:annotation&gt; &lt;/xs:enumeration&gt; &lt;xs:enumeration value="LK"&gt; &lt;xs:annotation&gt; &lt;/xs:annotation&gt; &lt;/xs:enumeration&gt; &lt;xs:enumeration value="LR"&gt; &lt;xs:annotation&gt; &lt;/xs:annotation&gt; &lt;/xs:enumeration&gt; &lt;xs:enumeration value="LS"&gt; &lt;xs:annotation&gt; &lt;/xs:annotation&gt; &lt;/xs:enumeration&gt; &lt;xs:enumeration value="LT"&gt; &lt;xs:annotation&gt; &lt;/xs:annotation&gt; &lt;/xs:enumeration&gt; &lt;xs:enumeration value="LU"&gt; &lt;xs:annotation&gt; &lt;/xs:annotation&gt; &lt;/xs:enumeration&gt; &lt;xs:enumeration value="LV"&gt; &lt;xs:annotation&gt; &lt;/xs:annotation&gt; &lt;/xs:enumeration&gt; &lt;xs:enumeration value="LY"&gt; &lt;xs:annotation&gt; &lt;/xs:annotation&gt; &lt;/xs:enumeration&gt; &lt;xs:enumeration value="MA"&gt; &lt;xs:annotation&gt; &lt;/xs:annotation&gt; &lt;/xs:enumeration&gt; &lt;xs:enumeration value="MC"&gt; &lt;xs:annotation&gt; &lt;/xs:annotation&gt; &lt;/xs:enumeration&gt; &lt;xs:enumeration value="MD"&gt; &lt;xs:annotation&gt; &lt;/xs:annotation&gt; &lt;/xs:enumeration&gt; &lt;xs:enumeration value="ME"&gt; &lt;xs:annotation&gt; &lt;/xs:annotation&gt; &lt;/xs:enumeration&gt; &lt;xs:enumeration value="MF"&gt; &lt;xs:annotation&gt; &lt;/xs:annotation&gt; &lt;/xs:enumeration&gt; &lt;xs:enumeration value="MG"&gt; &lt;xs:annotation&gt; &lt;/xs:annotation&gt; &lt;/xs:enumeration&gt; &lt;xs:enumeration value="MH"&gt; &lt;xs:annotation&gt; &lt;/xs:annotation&gt; &lt;/xs:enumeration&gt; &lt;xs:enumeration value="MK"&gt; &lt;xs:annotation&gt; &lt;/xs:annotation&gt; &lt;/xs:enumeration&gt; &lt;xs:enumeration value="ML"&gt; &lt;xs:annotation&gt; &lt;/xs:annotation&gt; &lt;/xs:enumeration&gt; &lt;xs:enumeration value="MM"&gt; &lt;xs:annotation&gt; &lt;/xs:annotation&gt; &lt;/xs:enumeration&gt; &lt;xs:enumeration value="MN"&gt; &lt;xs:annotation&gt; &lt;/xs:annotation&gt; &lt;/xs:enumeration&gt; &lt;xs:enumeration value="MO"&gt; &lt;xs:annotation&gt; &lt;/xs:annotation&gt; &lt;/xs:enumeration&gt; &lt;xs:enumeration value="MP"&gt; &lt;xs:annotation&gt; &lt;/xs:annotation&gt; &lt;/xs:enumeration&gt; &lt;xs:enumeration value="MQ"&gt; &lt;xs:annotation&gt; &lt;/xs:annotation&gt; &lt;/xs:enumeration&gt; &lt;xs:enumeration value="MR"&gt; &lt;xs:annotation&gt; &lt;/xs:annotation&gt; &lt;/xs:enumeration&gt; &lt;xs:enumeration value="MS"&gt; &lt;xs:annotation&gt; &lt;/xs:annotation&gt; &lt;/xs:enumeration&gt; &lt;xs:enumeration value="MT"&gt; &lt;xs:annotation&gt; &lt;/xs:annotation&gt; &lt;/xs:enumeration&gt; &lt;xs:enumeration value="MU"&gt; &lt;xs:annotation&gt; &lt;/xs:annotation&gt; &lt;/xs:enumeration&gt; &lt;xs:enumeration value="MV"&gt; &lt;xs:annotation&gt; &lt;/xs:annotation&gt; &lt;/xs:enumeration&gt; &lt;xs:enumeration value="MW"&gt; &lt;xs:annotation&gt; &lt;/xs:annotation&gt; &lt;/xs:enumeration&gt; &lt;xs:enumeration value="MX"&gt; &lt;xs:annotation&gt; &lt;/xs:annotation&gt; &lt;/xs:enumeration&gt; &lt;xs:enumeration value="MY"&gt; &lt;xs:annotation&gt; &lt;/xs:annotation&gt; &lt;/xs:enumeration&gt; &lt;xs:enumeration value="MZ"&gt; &lt;xs:annotation&gt; &lt;/xs:annotation&gt; &lt;/xs:enumeration&gt; &lt;xs:enumeration value="NA"&gt; &lt;xs:annotation&gt; &lt;/xs:annotation&gt; &lt;/xs:enumeration&gt; &lt;xs:enumeration value="NC"&gt; &lt;xs:annotation&gt; &lt;/xs:annotation&gt; &lt;/xs:enumeration&gt; &lt;xs:enumeration value="NE"&gt; &lt;xs:annotation&gt; &lt;/xs:annotation&gt; &lt;/xs:enumeration&gt; &lt;xs:enumeration value="NF"&gt; &lt;xs:annotation&gt; &lt;/xs:annotation&gt; &lt;/xs:enumeration&gt; &lt;xs:enumeration value="NG"&gt; &lt;xs:annotation&gt; &lt;/xs:annotation&gt; &lt;/xs:enumeration&gt; &lt;xs:enumeration value="NI"&gt; &lt;xs:annotation&gt; &lt;/xs:annotation&gt; &lt;/xs:enumeration&gt; &lt;xs:enumeration value="NL"&gt; &lt;xs:annotation&gt; &lt;/xs:annotation&gt; &lt;/xs:enumeration&gt; &lt;xs:enumeration value="NO"&gt; &lt;xs:annotation&gt; &lt;/xs:annotation&gt; &lt;/xs:enumeration&gt; &lt;xs:enumeration value="NP"&gt; &lt;xs:annotation&gt; &lt;/xs:annotation&gt; &lt;/xs:enumeration&gt; &lt;xs:enumeration value="NR"&gt; &lt;xs:annotation&gt; &lt;/xs:annotation&gt; &lt;/xs:enumeration&gt; &lt;xs:enumeration value="NU"&gt; &lt;xs:annotation&gt; &lt;/xs:annotation&gt; &lt;/xs:enumeration&gt; &lt;xs:enumeration value="NZ"&gt; &lt;xs:annotation&gt; &lt;/xs:annotation&gt; &lt;/xs:enumeration&gt; &lt;xs:enumeration value="OM"&gt; &lt;xs:annotation&gt; &lt;/xs:annotation&gt; &lt;/xs:enumeration&gt; &lt;xs:enumeration value="PA"&gt; &lt;xs:annotation&gt; &lt;/xs:annotation&gt; &lt;/xs:enumeration&gt; &lt;xs:enumeration value="PE"&gt; &lt;xs:annotation&gt; &lt;/xs:annotation&gt; &lt;/xs:enumeration&gt; &lt;xs:enumeration value="PF"&gt; &lt;xs:annotation&gt; &lt;/xs:annotation&gt; &lt;/xs:enumeration&gt; &lt;xs:enumeration value="PG"&gt; &lt;xs:annotation&gt; &lt;/xs:annotation&gt; &lt;/xs:enumeration&gt; &lt;xs:enumeration value="PH"&gt; &lt;xs:annotation&gt; &lt;/xs:annotation&gt; &lt;/xs:enumeration&gt; &lt;xs:enumeration value="PK"&gt; &lt;xs:annotation&gt; &lt;/xs:annotation&gt; &lt;/xs:enumeration&gt; &lt;xs:enumeration value="PL"&gt; &lt;xs:annotation&gt; &lt;/xs:annotation&gt; &lt;/xs:enumeration&gt; &lt;xs:enumeration value="PM"&gt; &lt;xs:annotation&gt; &lt;/xs:annotation&gt; &lt;/xs:enumeration&gt; &lt;xs:enumeration value="PN"&gt; &lt;xs:annotation&gt; &lt;/xs:annotation&gt; &lt;/xs:enumeration&gt; &lt;xs:enumeration value="PR"&gt; &lt;xs:annotation&gt; &lt;/xs:annotation&gt; &lt;/xs:enumeration&gt; &lt;xs:enumeration value="PS"&gt; &lt;xs:annotation&gt; &lt;/xs:annotation&gt; &lt;/xs:enumeration&gt; &lt;xs:enumeration value="PT"&gt; &lt;xs:annotation&gt; &lt;/xs:annotation&gt; &lt;/xs:enumeration&gt; &lt;xs:enumeration value="PW"&gt; &lt;xs:annotation&gt; &lt;/xs:annotation&gt; &lt;/xs:enumeration&gt; &lt;xs:enumeration value="PY"&gt; &lt;xs:annotation&gt; &lt;/xs:annotation&gt; &lt;/xs:enumeration&gt; &lt;xs:enumeration value="QA"&gt; &lt;xs:annotation&gt; &lt;/xs:annotation&gt; &lt;/xs:enumeration&gt; &lt;xs:enumeration value="RE"&gt; &lt;xs:annotation&gt; &lt;/xs:annotation&gt; &lt;/xs:enumeration&gt; &lt;xs:enumeration value="RO"&gt; &lt;xs:annotation&gt; &lt;/xs:annotation&gt; &lt;/xs:enumeration&gt; &lt;xs:enumeration value="RS"&gt; &lt;xs:annotation&gt; &lt;/xs:annotation&gt; &lt;/xs:enumeration&gt; &lt;xs:enumeration value="RU"&gt; &lt;xs:annotation&gt; &lt;/xs:annotation&gt; &lt;/xs:enumeration&gt; &lt;xs:enumeration value="RW"&gt; &lt;xs:annotation&gt; &lt;/xs:annotation&gt; &lt;/xs:enumeration&gt; &lt;xs:enumeration value="SA"&gt; &lt;xs:annotation&gt; &lt;/xs:annotation&gt; &lt;/xs:enumeration&gt; &lt;xs:enumeration value="SB"&gt; &lt;xs:annotation&gt; &lt;/xs:annotation&gt; &lt;/xs:enumeration&gt; &lt;xs:enumeration value="SC"&gt; &lt;xs:annotation&gt; &lt;/xs:annotation&gt; &lt;/xs:enumeration&gt; &lt;xs:enumeration value="SD"&gt; &lt;xs:annotation&gt; &lt;/xs:annotation&gt; &lt;/xs:enumeration&gt; &lt;xs:enumeration value="SE"&gt; &lt;xs:annotation&gt; &lt;/xs:annotation&gt; &lt;/xs:enumeration&gt; &lt;xs:enumeration value="SG"&gt; &lt;xs:annotation&gt; &lt;/xs:annotation&gt; &lt;/xs:enumeration&gt; &lt;xs:enumeration value="SH"&gt; &lt;xs:annotation&gt; &lt;/xs:annotation&gt; &lt;/xs:enumeration&gt; &lt;xs:enumeration value="SI"&gt; &lt;xs:annotation&gt; &lt;/xs:annotation&gt; &lt;/xs:enumeration&gt; &lt;xs:enumeration value="SJ"&gt; &lt;xs:annotation&gt; &lt;/xs:annotation&gt; &lt;/xs:enumeration&gt; &lt;xs:enumeration value="SK"&gt; &lt;xs:annotation&gt; &lt;/xs:annotation&gt; &lt;/xs:enumeration&gt; &lt;xs:enumeration value="SL"&gt; &lt;xs:annotation&gt; &lt;/xs:annotation&gt; &lt;/xs:enumeration&gt; &lt;xs:enumeration value="SM"&gt; &lt;xs:annotation&gt; &lt;/xs:annotation&gt; &lt;/xs:enumeration&gt; &lt;xs:enumeration value="SN"&gt; &lt;xs:annotation&gt; &lt;/xs:annotation&gt; &lt;/xs:enumeration&gt; &lt;xs:enumeration value="SO"&gt; &lt;xs:annotation&gt; &lt;/xs:annotation&gt; &lt;/xs:enumeration&gt; &lt;xs:enumeration value="SR"&gt; &lt;xs:annotation&gt; &lt;/xs:annotation&gt; &lt;/xs:enumeration&gt; &lt;xs:enumeration value="ST"&gt; &lt;xs:annotation&gt; &lt;/xs:annotation&gt; &lt;/xs:enumeration&gt; &lt;xs:enumeration value="SV"&gt; &lt;xs:annotation&gt; &lt;/xs:annotation&gt; &lt;/xs:enumeration&gt; &lt;xs:enumeration value="SY"&gt; &lt;xs:annotation&gt; &lt;/xs:annotation&gt; &lt;/xs:enumeration&gt; &lt;xs:enumeration value="SZ"&gt; &lt;xs:annotation&gt; &lt;/xs:annotation&gt; &lt;/xs:enumeration&gt; &lt;xs:enumeration value="TC"&gt; &lt;xs:annotation&gt; &lt;/xs:annotation&gt; &lt;/xs:enumeration&gt; &lt;xs:enumeration value="TD"&gt; &lt;xs:annotation&gt; &lt;/xs:annotation&gt; &lt;/xs:enumeration&gt; &lt;xs:enumeration value="TF"&gt; &lt;xs:annotation&gt; &lt;/xs:annotation&gt; &lt;/xs:enumeration&gt; &lt;xs:enumeration value="TG"&gt; &lt;xs:annotation&gt; &lt;/xs:annotation&gt; &lt;/xs:enumeration&gt; &lt;xs:enumeration value="TH"&gt; &lt;xs:annotation&gt; &lt;/xs:annotation&gt; &lt;/xs:enumeration&gt; &lt;xs:enumeration value="TJ"&gt; &lt;xs:annotation&gt; &lt;/xs:annotation&gt; &lt;/xs:enumeration&gt; &lt;xs:enumeration value="TK"&gt; &lt;xs:annotation&gt; &lt;/xs:annotation&gt; &lt;/xs:enumeration&gt; &lt;xs:enumeration value="TL"&gt; &lt;xs:annotation&gt; &lt;/xs:annotation&gt; &lt;/xs:enumeration&gt; &lt;xs:enumeration value="TM"&gt; &lt;xs:annotation&gt; &lt;/xs:annotation&gt; &lt;/xs:enumeration&gt; &lt;xs:enumeration value="TN"&gt; &lt;xs:annotation&gt; &lt;/xs:annotation&gt; &lt;/xs:enumeration&gt; &lt;xs:enumeration value="TO"&gt; &lt;xs:annotation&gt; &lt;/xs:annotation&gt; &lt;/xs:enumeration&gt; &lt;xs:enumeration value="TR"&gt; &lt;xs:annotation&gt; &lt;/xs:annotation&gt; &lt;/xs:enumeration&gt; &lt;xs:enumeration value="TT"&gt; &lt;xs:annotation&gt; &lt;/xs:annotation&gt; &lt;/xs:enumeration&gt; &lt;xs:enumeration value="TV"&gt; &lt;xs:annotation&gt; &lt;/xs:annotation&gt; &lt;/xs:enumeration&gt; &lt;xs:enumeration value="TW"&gt; &lt;xs:annotation&gt; &lt;/xs:annotation&gt; &lt;/xs:enumeration&gt; &lt;xs:enumeration value="TZ"&gt; &lt;xs:annotation&gt; &lt;/xs:annotation&gt; &lt;/xs:enumeration&gt; &lt;xs:enumeration value="UA"&gt; &lt;xs:annotation&gt; &lt;/xs:annotation&gt; &lt;/xs:enumeration&gt; &lt;xs:enumeration value="UG"&gt; &lt;xs:annotation&gt; &lt;/xs:annotation&gt; &lt;/xs:enumeration&gt; &lt;xs:enumeration value="UM"&gt; &lt;xs:annotation&gt; &lt;/xs:annotation&gt; &lt;/xs:enumeration&gt; &lt;xs:enumeration value="US"&gt; &lt;xs:annotation&gt; &lt;/xs:annotation&gt; &lt;/xs:enumeration&gt; &lt;xs:enumeration value="UY"&gt; &lt;xs:annotation&gt; &lt;/xs:annotation&gt; &lt;/xs:enumeration&gt; &lt;xs:enumeration value="UZ"&gt; &lt;xs:annotation&gt; &lt;/xs:annotation&gt; &lt;/xs:enumeration&gt; &lt;xs:enumeration value="VA"&gt; &lt;xs:annotation&gt; &lt;/xs:annotation&gt; &lt;/xs:enumeration&gt; &lt;xs:enumeration value="VC"&gt; &lt;xs:annotation&gt; &lt;/xs:annotation&gt; &lt;/xs:enumeration&gt; &lt;xs:enumeration value="VE"&gt; &lt;xs:annotation&gt; &lt;/xs:annotation&gt; &lt;/xs:enumeration&gt; &lt;xs:enumeration value="VG"&gt; &lt;xs:annotation&gt; &lt;/xs:annotation&gt; &lt;/xs:enumeration&gt; &lt;xs:enumeration value="VI"&gt; &lt;xs:annotation&gt; &lt;/xs:annotation&gt; &lt;/xs:enumeration&gt; &lt;xs:enumeration value="VN"&gt; &lt;xs:annotation&gt; &lt;/xs:annotation&gt; &lt;/xs:enumeration&gt; &lt;xs:enumeration value="VU"&gt; &lt;xs:annotation&gt; &lt;/xs:annotation&gt; &lt;/xs:enumeration&gt; &lt;xs:enumeration value="WF"&gt; &lt;xs:annotation&gt; &lt;/xs:annotation&gt; &lt;/xs:enumeration&gt; &lt;xs:enumeration value="WS"&gt; &lt;xs:annotation&gt; &lt;/xs:annotation&gt; &lt;/xs:enumeration&gt; &lt;xs:enumeration value="YE"&gt; &lt;xs:annotation&gt; &lt;/xs:annotation&gt; &lt;/xs:enumeration&gt; &lt;xs:enumeration value="YT"&gt; &lt;xs:annotation&gt; &lt;/xs:annotation&gt; &lt;/xs:enumeration&gt; &lt;xs:enumeration value="ZA"&gt; &lt;xs:annotation&gt; &lt;/xs:annotation&gt; &lt;/xs:enumeration&gt; &lt;xs:enumeration value="ZM"&gt; &lt;xs:annotation&gt; &lt;/xs:annotation&gt; &lt;/xs:enumeration&gt; &lt;xs:enumeration value="ZW"&gt; &lt;xs:annotation&gt; &lt;/xs:annotation&gt; &lt;/xs:enumeration&gt; &lt;/xs:restriction&gt; </t>
  </si>
  <si>
    <t>ISOCurrencyCodeType.xsd</t>
  </si>
  <si>
    <t>ISOCurrencyCodeType</t>
  </si>
  <si>
    <t xml:space="preserve">&lt;/xs:annotation&gt; &lt;xs:restriction base="xs:string"&gt; &lt;xs:enumeration value="AED"&gt; &lt;xs:annotation&gt; &lt;/xs:annotation&gt; &lt;/xs:enumeration&gt; &lt;xs:enumeration value="AFN"&gt; &lt;xs:annotation&gt; &lt;/xs:annotation&gt; &lt;/xs:enumeration&gt; &lt;xs:enumeration value="ALL"&gt; &lt;xs:annotation&gt; &lt;/xs:annotation&gt; &lt;/xs:enumeration&gt; &lt;xs:enumeration value="AMD"&gt; &lt;xs:annotation&gt; &lt;/xs:annotation&gt; &lt;/xs:enumeration&gt; &lt;xs:enumeration value="ANG"&gt; &lt;xs:annotation&gt; &lt;/xs:annotation&gt; &lt;/xs:enumeration&gt; &lt;xs:enumeration value="AOA"&gt; &lt;xs:annotation&gt; &lt;/xs:annotation&gt; &lt;/xs:enumeration&gt; &lt;xs:enumeration value="ARS"&gt; &lt;xs:annotation&gt; &lt;/xs:annotation&gt; &lt;/xs:enumeration&gt; &lt;xs:enumeration value="AUD"&gt; &lt;xs:annotation&gt; &lt;/xs:annotation&gt; &lt;/xs:enumeration&gt; &lt;xs:enumeration value="AWG"&gt; &lt;xs:annotation&gt; &lt;/xs:annotation&gt; &lt;/xs:enumeration&gt; &lt;xs:enumeration value="AZN"&gt; &lt;xs:annotation&gt; &lt;/xs:annotation&gt; &lt;/xs:enumeration&gt; &lt;xs:enumeration value="BAM"&gt; &lt;xs:annotation&gt; &lt;/xs:annotation&gt; &lt;/xs:enumeration&gt; &lt;xs:enumeration value="BBD"&gt; &lt;xs:annotation&gt; &lt;/xs:annotation&gt; &lt;/xs:enumeration&gt; &lt;xs:enumeration value="BDT"&gt; &lt;xs:annotation&gt; &lt;/xs:annotation&gt; &lt;/xs:enumeration&gt; &lt;xs:enumeration value="BGN"&gt; &lt;xs:annotation&gt; &lt;/xs:annotation&gt; &lt;/xs:enumeration&gt; &lt;xs:enumeration value="BHD"&gt; &lt;xs:annotation&gt; &lt;/xs:annotation&gt; &lt;/xs:enumeration&gt; &lt;xs:enumeration value="BIF"&gt; &lt;xs:annotation&gt; &lt;/xs:annotation&gt; &lt;/xs:enumeration&gt; &lt;xs:enumeration value="BMD"&gt; &lt;xs:annotation&gt; &lt;/xs:annotation&gt; &lt;/xs:enumeration&gt; &lt;xs:enumeration value="BND"&gt; &lt;xs:annotation&gt; &lt;/xs:annotation&gt; &lt;/xs:enumeration&gt; &lt;xs:enumeration value="BOB"&gt; &lt;xs:annotation&gt; &lt;/xs:annotation&gt; &lt;/xs:enumeration&gt; &lt;xs:enumeration value="BRL"&gt; &lt;xs:annotation&gt; &lt;/xs:annotation&gt; &lt;/xs:enumeration&gt; &lt;xs:enumeration value="BSD"&gt; &lt;xs:annotation&gt; &lt;/xs:annotation&gt; &lt;/xs:enumeration&gt; &lt;xs:enumeration value="BTN"&gt; &lt;xs:annotation&gt; &lt;/xs:annotation&gt; &lt;/xs:enumeration&gt; &lt;xs:enumeration value="BWP"&gt; &lt;xs:annotation&gt; &lt;/xs:annotation&gt; &lt;/xs:enumeration&gt; &lt;xs:enumeration value="BYR"&gt; &lt;xs:annotation&gt; &lt;/xs:annotation&gt; &lt;/xs:enumeration&gt; &lt;xs:enumeration value="BZD"&gt; &lt;xs:annotation&gt; &lt;/xs:annotation&gt; &lt;/xs:enumeration&gt; &lt;xs:enumeration value="CAD"&gt; &lt;xs:annotation&gt; &lt;/xs:annotation&gt; &lt;/xs:enumeration&gt; &lt;xs:enumeration value="CDF"&gt; &lt;xs:annotation&gt; &lt;/xs:annotation&gt; &lt;/xs:enumeration&gt; &lt;xs:enumeration value="CHF"&gt; &lt;xs:annotation&gt; &lt;/xs:annotation&gt; &lt;/xs:enumeration&gt; &lt;xs:enumeration value="CLP"&gt; &lt;xs:annotation&gt; &lt;/xs:annotation&gt; &lt;/xs:enumeration&gt; &lt;xs:enumeration value="CNY"&gt; &lt;xs:annotation&gt; &lt;/xs:annotation&gt; &lt;/xs:enumeration&gt; &lt;xs:enumeration value="COP"&gt; &lt;xs:annotation&gt; &lt;/xs:annotation&gt; &lt;/xs:enumeration&gt; &lt;xs:enumeration value="CRC"&gt; &lt;xs:annotation&gt; &lt;/xs:annotation&gt; &lt;/xs:enumeration&gt; &lt;xs:enumeration value="CUP"&gt; &lt;xs:annotation&gt; &lt;/xs:annotation&gt; &lt;/xs:enumeration&gt; &lt;xs:enumeration value="CVE"&gt; &lt;xs:annotation&gt; &lt;/xs:annotation&gt; &lt;/xs:enumeration&gt; &lt;xs:enumeration value="CZK"&gt; &lt;xs:annotation&gt; &lt;/xs:annotation&gt; &lt;/xs:enumeration&gt; &lt;xs:enumeration value="DJF"&gt; &lt;xs:annotation&gt; &lt;/xs:annotation&gt; &lt;/xs:enumeration&gt; &lt;xs:enumeration value="DKK"&gt; &lt;xs:annotation&gt; &lt;/xs:annotation&gt; &lt;/xs:enumeration&gt; &lt;xs:enumeration value="DOP"&gt; &lt;xs:annotation&gt; &lt;/xs:annotation&gt; &lt;/xs:enumeration&gt; &lt;xs:enumeration value="DZD"&gt; &lt;xs:annotation&gt; &lt;/xs:annotation&gt; &lt;/xs:enumeration&gt; &lt;xs:enumeration value="EEK"&gt; &lt;xs:annotation&gt; &lt;/xs:annotation&gt; &lt;/xs:enumeration&gt; &lt;xs:enumeration value="EGP"&gt; &lt;xs:annotation&gt; &lt;/xs:annotation&gt; &lt;/xs:enumeration&gt; &lt;xs:enumeration value="ERN"&gt; &lt;xs:annotation&gt; &lt;/xs:annotation&gt; &lt;/xs:enumeration&gt; &lt;xs:enumeration value="ETB"&gt; &lt;xs:annotation&gt; &lt;/xs:annotation&gt; &lt;/xs:enumeration&gt; &lt;xs:enumeration value="EUR"&gt; &lt;xs:annotation&gt; &lt;/xs:annotation&gt; &lt;/xs:enumeration&gt; &lt;xs:enumeration value="FJD"&gt; &lt;xs:annotation&gt; &lt;/xs:annotation&gt; &lt;/xs:enumeration&gt; &lt;xs:enumeration value="FKP"&gt; &lt;xs:annotation&gt; &lt;/xs:annotation&gt; &lt;/xs:enumeration&gt; &lt;xs:enumeration value="GBP"&gt; &lt;xs:annotation&gt; &lt;/xs:annotation&gt; &lt;/xs:enumeration&gt; &lt;xs:enumeration value="GEL"&gt; &lt;xs:annotation&gt; &lt;/xs:annotation&gt; &lt;/xs:enumeration&gt; &lt;xs:enumeration value="GHS"&gt; &lt;xs:annotation&gt; &lt;/xs:annotation&gt; &lt;/xs:enumeration&gt; &lt;xs:enumeration value="GIP"&gt; &lt;xs:annotation&gt; &lt;/xs:annotation&gt; &lt;/xs:enumeration&gt; &lt;xs:enumeration value="GMD"&gt; &lt;xs:annotation&gt; &lt;/xs:annotation&gt; &lt;/xs:enumeration&gt; &lt;xs:enumeration value="GNF"&gt; &lt;xs:annotation&gt; &lt;/xs:annotation&gt; &lt;/xs:enumeration&gt; &lt;xs:enumeration value="GTQ"&gt; &lt;xs:annotation&gt; &lt;/xs:annotation&gt; &lt;/xs:enumeration&gt; &lt;xs:enumeration value="GYD"&gt; &lt;xs:annotation&gt; &lt;/xs:annotation&gt; &lt;/xs:enumeration&gt; &lt;xs:enumeration value="GWP"&gt; &lt;xs:annotation&gt; &lt;/xs:annotation&gt; &lt;/xs:enumeration&gt; &lt;xs:enumeration value="HKD"&gt; &lt;xs:annotation&gt; &lt;/xs:annotation&gt; &lt;/xs:enumeration&gt; &lt;xs:enumeration value="HNL"&gt; &lt;xs:annotation&gt; &lt;/xs:annotation&gt; &lt;/xs:enumeration&gt; &lt;xs:enumeration value="HRK"&gt; &lt;xs:annotation&gt; &lt;/xs:annotation&gt; &lt;/xs:enumeration&gt; &lt;xs:enumeration value="HTG"&gt; &lt;xs:annotation&gt; &lt;/xs:annotation&gt; &lt;/xs:enumeration&gt; &lt;xs:enumeration value="HUF"&gt; &lt;xs:annotation&gt; &lt;/xs:annotation&gt; &lt;/xs:enumeration&gt; &lt;xs:enumeration value="IDR"&gt; &lt;xs:annotation&gt; &lt;/xs:annotation&gt; &lt;/xs:enumeration&gt; &lt;xs:enumeration value="ILS"&gt; &lt;xs:annotation&gt; &lt;/xs:annotation&gt; &lt;/xs:enumeration&gt; &lt;xs:enumeration value="INR"&gt; &lt;xs:annotation&gt; &lt;/xs:annotation&gt; &lt;/xs:enumeration&gt; &lt;xs:enumeration value="IQD"&gt; &lt;xs:annotation&gt; &lt;/xs:annotation&gt; &lt;/xs:enumeration&gt; &lt;xs:enumeration value="IRR"&gt; &lt;xs:annotation&gt; &lt;/xs:annotation&gt; &lt;/xs:enumeration&gt; &lt;xs:enumeration value="ISK"&gt; &lt;xs:annotation&gt; &lt;/xs:annotation&gt; &lt;/xs:enumeration&gt; &lt;xs:enumeration value="JMD"&gt; &lt;xs:annotation&gt; &lt;/xs:annotation&gt; &lt;/xs:enumeration&gt; &lt;xs:enumeration value="JOD"&gt; &lt;xs:annotation&gt; &lt;/xs:annotation&gt; &lt;/xs:enumeration&gt; &lt;xs:enumeration value="JPY"&gt; &lt;xs:annotation&gt; &lt;/xs:annotation&gt; &lt;/xs:enumeration&gt; &lt;xs:enumeration value="KES"&gt; &lt;xs:annotation&gt; &lt;/xs:annotation&gt; &lt;/xs:enumeration&gt; &lt;xs:enumeration value="KGS"&gt; &lt;xs:annotation&gt; &lt;/xs:annotation&gt; &lt;/xs:enumeration&gt; &lt;xs:enumeration value="KHR"&gt; &lt;xs:annotation&gt; &lt;/xs:annotation&gt; &lt;/xs:enumeration&gt; &lt;xs:enumeration value="KMF"&gt; &lt;xs:annotation&gt; &lt;/xs:annotation&gt; &lt;/xs:enumeration&gt; &lt;xs:enumeration value="KPW"&gt; &lt;xs:annotation&gt; &lt;/xs:annotation&gt; &lt;/xs:enumeration&gt; &lt;xs:enumeration value="KRW"&gt; &lt;xs:annotation&gt; &lt;/xs:annotation&gt; &lt;/xs:enumeration&gt; &lt;xs:enumeration value="KWD"&gt; &lt;xs:annotation&gt; &lt;/xs:annotation&gt; &lt;/xs:enumeration&gt; &lt;xs:enumeration value="KYD"&gt; &lt;xs:annotation&gt; &lt;/xs:annotation&gt; &lt;/xs:enumeration&gt; &lt;xs:enumeration value="KZT"&gt; &lt;xs:annotation&gt; &lt;/xs:annotation&gt; &lt;/xs:enumeration&gt; &lt;xs:enumeration value="LAK"&gt; &lt;xs:annotation&gt; &lt;/xs:annotation&gt; &lt;/xs:enumeration&gt; &lt;xs:enumeration value="LBP"&gt; &lt;xs:annotation&gt; &lt;/xs:annotation&gt; &lt;/xs:enumeration&gt; &lt;xs:enumeration value="LKR"&gt; &lt;xs:annotation&gt; &lt;/xs:annotation&gt; &lt;/xs:enumeration&gt; &lt;xs:enumeration value="LRD"&gt; &lt;xs:annotation&gt; &lt;/xs:annotation&gt; &lt;/xs:enumeration&gt; &lt;xs:enumeration value="LSL"&gt; &lt;xs:annotation&gt; &lt;/xs:annotation&gt; &lt;/xs:enumeration&gt; &lt;xs:enumeration value="LTL"&gt; &lt;xs:annotation&gt; &lt;/xs:annotation&gt; &lt;/xs:enumeration&gt; &lt;xs:enumeration value="LVL"&gt; &lt;xs:annotation&gt; &lt;/xs:annotation&gt; &lt;/xs:enumeration&gt; &lt;xs:enumeration value="LYD"&gt; &lt;xs:annotation&gt; &lt;/xs:annotation&gt; &lt;/xs:enumeration&gt; &lt;xs:enumeration value="MAD"&gt; &lt;xs:annotation&gt; &lt;/xs:annotation&gt; &lt;/xs:enumeration&gt; &lt;xs:enumeration value="MDL"&gt; &lt;xs:annotation&gt; &lt;/xs:annotation&gt; &lt;/xs:enumeration&gt; &lt;xs:enumeration value="MGA"&gt; &lt;xs:annotation&gt; &lt;/xs:annotation&gt; &lt;/xs:enumeration&gt; &lt;xs:enumeration value="MKD"&gt; &lt;xs:annotation&gt; &lt;/xs:annotation&gt; &lt;/xs:enumeration&gt; &lt;xs:enumeration value="MMK"&gt; &lt;xs:annotation&gt; &lt;/xs:annotation&gt; &lt;/xs:enumeration&gt; &lt;xs:enumeration value="MNT"&gt; &lt;xs:annotation&gt; &lt;/xs:annotation&gt; &lt;/xs:enumeration&gt; &lt;xs:enumeration value="MOP"&gt; &lt;xs:annotation&gt; &lt;/xs:annotation&gt; &lt;/xs:enumeration&gt; &lt;xs:enumeration value="MRO"&gt; &lt;xs:annotation&gt; &lt;/xs:annotation&gt; &lt;/xs:enumeration&gt; &lt;xs:enumeration value="MUR"&gt; &lt;xs:annotation&gt; &lt;/xs:annotation&gt; &lt;/xs:enumeration&gt; &lt;xs:enumeration value="MVR"&gt; &lt;xs:annotation&gt; &lt;/xs:annotation&gt; &lt;/xs:enumeration&gt; &lt;xs:enumeration value="MWK"&gt; &lt;xs:annotation&gt; &lt;/xs:annotation&gt; &lt;/xs:enumeration&gt; &lt;xs:enumeration value="MXN"&gt; &lt;xs:annotation&gt; &lt;/xs:annotation&gt; &lt;/xs:enumeration&gt; &lt;xs:enumeration value="MYR"&gt; &lt;xs:annotation&gt; &lt;/xs:annotation&gt; &lt;/xs:enumeration&gt; &lt;xs:enumeration value="MZN"&gt; &lt;xs:annotation&gt; &lt;/xs:annotation&gt; &lt;/xs:enumeration&gt; &lt;xs:enumeration value="NAD"&gt; &lt;xs:annotation&gt; &lt;/xs:annotation&gt; &lt;/xs:enumeration&gt; &lt;xs:enumeration value="NGN"&gt; &lt;xs:annotation&gt; &lt;/xs:annotation&gt; &lt;/xs:enumeration&gt; &lt;xs:enumeration value="NIO"&gt; &lt;xs:annotation&gt; &lt;/xs:annotation&gt; &lt;/xs:enumeration&gt; &lt;xs:enumeration value="NOK"&gt; &lt;xs:annotation&gt; &lt;/xs:annotation&gt; &lt;/xs:enumeration&gt; &lt;xs:enumeration value="NPR"&gt; &lt;xs:annotation&gt; &lt;/xs:annotation&gt; &lt;/xs:enumeration&gt; &lt;xs:enumeration value="NZD"&gt; &lt;xs:annotation&gt; &lt;/xs:annotation&gt; &lt;/xs:enumeration&gt; &lt;xs:enumeration value="OMR"&gt; &lt;xs:annotation&gt; &lt;/xs:annotation&gt; &lt;/xs:enumeration&gt; &lt;xs:enumeration value="PAB"&gt; &lt;xs:annotation&gt; &lt;/xs:annotation&gt; &lt;/xs:enumeration&gt; &lt;xs:enumeration value="PEN"&gt; &lt;xs:annotation&gt; &lt;/xs:annotation&gt; &lt;/xs:enumeration&gt; &lt;xs:enumeration value="PGK"&gt; &lt;xs:annotation&gt; &lt;/xs:annotation&gt; &lt;/xs:enumeration&gt; &lt;xs:enumeration value="PHP"&gt; &lt;xs:annotation&gt; &lt;/xs:annotation&gt; &lt;/xs:enumeration&gt; &lt;xs:enumeration value="PKR"&gt; &lt;xs:annotation&gt; &lt;/xs:annotation&gt; &lt;/xs:enumeration&gt; &lt;xs:enumeration value="PLN"&gt; &lt;xs:annotation&gt; &lt;/xs:annotation&gt; &lt;/xs:enumeration&gt; &lt;xs:enumeration value="PYG"&gt; &lt;xs:annotation&gt; &lt;/xs:annotation&gt; &lt;/xs:enumeration&gt; &lt;xs:enumeration value="QAR"&gt; &lt;xs:annotation&gt; &lt;/xs:annotation&gt; &lt;/xs:enumeration&gt; &lt;xs:enumeration value="RON"&gt; &lt;xs:annotation&gt; &lt;/xs:annotation&gt; &lt;/xs:enumeration&gt; &lt;xs:enumeration value="RSD"&gt; &lt;xs:annotation&gt; &lt;/xs:annotation&gt; &lt;/xs:enumeration&gt; &lt;xs:enumeration value="RUB"&gt; &lt;xs:annotation&gt; &lt;/xs:annotation&gt; &lt;/xs:enumeration&gt; &lt;xs:enumeration value="RWF"&gt; &lt;xs:annotation&gt; &lt;/xs:annotation&gt; &lt;/xs:enumeration&gt; &lt;xs:enumeration value="SAR"&gt; &lt;xs:annotation&gt; &lt;/xs:annotation&gt; &lt;/xs:enumeration&gt; &lt;xs:enumeration value="SBD"&gt; &lt;xs:annotation&gt; &lt;/xs:annotation&gt; &lt;/xs:enumeration&gt; &lt;xs:enumeration value="SCR"&gt; &lt;xs:annotation&gt; &lt;/xs:annotation&gt; &lt;/xs:enumeration&gt; &lt;xs:enumeration value="SDG"&gt; &lt;xs:annotation&gt; &lt;/xs:annotation&gt; &lt;/xs:enumeration&gt; &lt;xs:enumeration value="SEK"&gt; &lt;xs:annotation&gt; &lt;/xs:annotation&gt; &lt;/xs:enumeration&gt; &lt;xs:enumeration value="SGD"&gt; &lt;xs:annotation&gt; &lt;/xs:annotation&gt; &lt;/xs:enumeration&gt; &lt;xs:enumeration value="SHP"&gt; &lt;xs:annotation&gt; &lt;/xs:annotation&gt; &lt;/xs:enumeration&gt; &lt;xs:enumeration value="SKK"&gt; &lt;xs:annotation&gt; &lt;/xs:annotation&gt; &lt;/xs:enumeration&gt; &lt;xs:enumeration value="SLL"&gt; &lt;xs:annotation&gt; &lt;/xs:annotation&gt; &lt;/xs:enumeration&gt; &lt;xs:enumeration value="SOS"&gt; &lt;xs:annotation&gt; &lt;/xs:annotation&gt; &lt;/xs:enumeration&gt; &lt;xs:enumeration value="SRD"&gt; &lt;xs:annotation&gt; &lt;/xs:annotation&gt; &lt;/xs:enumeration&gt; &lt;xs:enumeration value="STD"&gt; &lt;xs:annotation&gt; &lt;/xs:annotation&gt; &lt;/xs:enumeration&gt; &lt;xs:enumeration value="SVC"&gt; &lt;xs:annotation&gt; &lt;/xs:annotation&gt; &lt;/xs:enumeration&gt; &lt;xs:enumeration value="SYP"&gt; &lt;xs:annotation&gt; &lt;/xs:annotation&gt; &lt;/xs:enumeration&gt; &lt;xs:enumeration value="SZL"&gt; &lt;xs:annotation&gt; &lt;/xs:annotation&gt; &lt;/xs:enumeration&gt; &lt;xs:enumeration value="THB"&gt; &lt;xs:annotation&gt; &lt;/xs:annotation&gt; &lt;/xs:enumeration&gt; &lt;xs:enumeration value="TJS"&gt; &lt;xs:annotation&gt; &lt;/xs:annotation&gt; &lt;/xs:enumeration&gt; &lt;xs:enumeration value="TMM"&gt; &lt;xs:annotation&gt; &lt;/xs:annotation&gt; &lt;/xs:enumeration&gt; &lt;xs:enumeration value="TND"&gt; &lt;xs:annotation&gt; &lt;/xs:annotation&gt; &lt;/xs:enumeration&gt; &lt;xs:enumeration value="TOP"&gt; &lt;xs:annotation&gt; &lt;/xs:annotation&gt; &lt;/xs:enumeration&gt; &lt;xs:enumeration value="TRY"&gt; &lt;xs:annotation&gt; &lt;/xs:annotation&gt; &lt;/xs:enumeration&gt; &lt;xs:enumeration value="TTD"&gt; &lt;xs:annotation&gt; &lt;/xs:annotation&gt; &lt;/xs:enumeration&gt; &lt;xs:enumeration value="TWD"&gt; &lt;xs:annotation&gt; &lt;/xs:annotation&gt; &lt;/xs:enumeration&gt; &lt;xs:enumeration value="TZS"&gt; &lt;xs:annotation&gt; &lt;/xs:annotation&gt; &lt;/xs:enumeration&gt; &lt;xs:enumeration value="UAH"&gt; &lt;xs:annotation&gt; &lt;/xs:annotation&gt; &lt;/xs:enumeration&gt; &lt;xs:enumeration value="UGX"&gt; &lt;xs:annotation&gt; &lt;/xs:annotation&gt; &lt;/xs:enumeration&gt; &lt;xs:enumeration value="USD"&gt; &lt;xs:annotation&gt; &lt;/xs:annotation&gt; &lt;/xs:enumeration&gt; &lt;xs:enumeration value="UYU"&gt; &lt;xs:annotation&gt; &lt;/xs:annotation&gt; &lt;/xs:enumeration&gt; &lt;xs:enumeration value="UZS"&gt; &lt;xs:annotation&gt; &lt;/xs:annotation&gt; &lt;/xs:enumeration&gt; &lt;xs:enumeration value="VEF"&gt; &lt;xs:annotation&gt; &lt;/xs:annotation&gt; &lt;/xs:enumeration&gt; &lt;xs:enumeration value="VND"&gt; &lt;xs:annotation&gt; &lt;/xs:annotation&gt; &lt;/xs:enumeration&gt; &lt;xs:enumeration value="VUV"&gt; &lt;xs:annotation&gt; &lt;/xs:annotation&gt; &lt;/xs:enumeration&gt; &lt;xs:enumeration value="WST"&gt; &lt;xs:annotation&gt; &lt;/xs:annotation&gt; &lt;/xs:enumeration&gt; &lt;xs:enumeration value="XAF"&gt; &lt;xs:annotation&gt; &lt;/xs:annotation&gt; &lt;/xs:enumeration&gt; &lt;xs:enumeration value="XAG"&gt; &lt;xs:annotation&gt; &lt;/xs:annotation&gt; &lt;/xs:enumeration&gt; &lt;xs:enumeration value="XAU"&gt; &lt;xs:annotation&gt; &lt;/xs:annotation&gt; &lt;/xs:enumeration&gt; &lt;xs:enumeration value="XCD"&gt; &lt;xs:annotation&gt; &lt;/xs:annotation&gt; &lt;/xs:enumeration&gt; &lt;xs:enumeration value="XDR"&gt; &lt;xs:annotation&gt; &lt;/xs:annotation&gt; &lt;/xs:enumeration&gt; &lt;xs:enumeration value="XOF"&gt; &lt;xs:annotation&gt; &lt;/xs:annotation&gt; &lt;/xs:enumeration&gt; &lt;xs:enumeration value="XPD"&gt; &lt;xs:annotation&gt; &lt;/xs:annotation&gt; &lt;/xs:enumeration&gt; &lt;xs:enumeration value="XPF"&gt; &lt;xs:annotation&gt; &lt;/xs:annotation&gt; &lt;/xs:enumeration&gt; &lt;xs:enumeration value="XPT"&gt; &lt;xs:annotation&gt; &lt;/xs:annotation&gt; &lt;/xs:enumeration&gt; &lt;xs:enumeration value="YER"&gt; &lt;xs:annotation&gt; &lt;/xs:annotation&gt; &lt;/xs:enumeration&gt; &lt;xs:enumeration value="ZAR"&gt; &lt;xs:annotation&gt; &lt;/xs:annotation&gt; &lt;/xs:enumeration&gt; &lt;xs:enumeration value="ZMK"&gt; &lt;xs:annotation&gt; &lt;/xs:annotation&gt; &lt;/xs:enumeration&gt; &lt;xs:enumeration value="ZWR"&gt; &lt;xs:annotation&gt; &lt;/xs:annotation&gt; &lt;/xs:enumeration&gt; &lt;/xs:restriction&gt; </t>
  </si>
  <si>
    <t>Loan.xsd</t>
  </si>
  <si>
    <t>AutoPaymentFrequencyType</t>
  </si>
  <si>
    <t>AutoPaymentOptionType</t>
  </si>
  <si>
    <t>BalloonDueDateTermType</t>
  </si>
  <si>
    <t>CollateralType</t>
  </si>
  <si>
    <t>EcoaGroupType</t>
  </si>
  <si>
    <t>InterestRateMarginType</t>
  </si>
  <si>
    <t>LoanAccountCategory</t>
  </si>
  <si>
    <t>LoanDecisionType</t>
  </si>
  <si>
    <t>LoanInsuranceType</t>
  </si>
  <si>
    <t xml:space="preserve">Guaranteed auto protection. Mechanical breakdown insurance. </t>
  </si>
  <si>
    <t>LoanInterestCalculationType</t>
  </si>
  <si>
    <t>LoanPaymentFrequencyType</t>
  </si>
  <si>
    <t xml:space="preserve">Used for corporate interface clients only. </t>
  </si>
  <si>
    <t>LoanPaymentMethodType</t>
  </si>
  <si>
    <t>LoanTermType</t>
  </si>
  <si>
    <t>MonthType</t>
  </si>
  <si>
    <t xml:space="preserve">Type representing name of months. </t>
  </si>
  <si>
    <t>PaymentOptionType</t>
  </si>
  <si>
    <t>PeriodicCapFrequencyType</t>
  </si>
  <si>
    <t>PrepaymentPenaltyBasisType</t>
  </si>
  <si>
    <t>NoteNumber</t>
  </si>
  <si>
    <t xml:space="preserve">A unique number associated with a loan.  This number is not required. </t>
  </si>
  <si>
    <t>LoanDisbursement.xsd</t>
  </si>
  <si>
    <t>LoanDisbursementId</t>
  </si>
  <si>
    <t xml:space="preserve">Unique identifier for this loan disbursement record. This should be a globally unique identifier, meaning it should be unique across all loans, not just this loan. </t>
  </si>
  <si>
    <t>LoanId</t>
  </si>
  <si>
    <t>account:AccountId</t>
  </si>
  <si>
    <t xml:space="preserve">Unique identifier for the loan that corresponds to these disbursements. </t>
  </si>
  <si>
    <t>Location.xsd</t>
  </si>
  <si>
    <t>LocationId</t>
  </si>
  <si>
    <t xml:space="preserve">A unique identifier for the location. </t>
  </si>
  <si>
    <t>LocationType</t>
  </si>
  <si>
    <t xml:space="preserve">The type of location (e.g. ATM, branch). </t>
  </si>
  <si>
    <t>DepositTaking</t>
  </si>
  <si>
    <t xml:space="preserve">Whether or not this location supports taking deposits. </t>
  </si>
  <si>
    <t>LocationHoursType</t>
  </si>
  <si>
    <t xml:space="preserve">An optional indicator of the type of hours being described, i.e. lobby hours, drive-up hours, etc. </t>
  </si>
  <si>
    <t>MessageContext.xsd</t>
  </si>
  <si>
    <t>ReturnDataFilter</t>
  </si>
  <si>
    <t xml:space="preserve">Applicable to creates and updates.  The return data filter is used to streamline the amount of information to return to the client after an update or create.  The client can request all data from the object, only fields that were updated or created, or no data (just a confirmation that it was successful). </t>
  </si>
  <si>
    <t>StatusType</t>
  </si>
  <si>
    <t xml:space="preserve">Response type classifies the message type in the message response list and allows for high level discrimination of Success, Warning, Error or Other message types. The message associated with this response type was a success. Additional information about the response, including verbose responses. Informational warning that should not stop processing. The message is associated with response was an error. </t>
  </si>
  <si>
    <t>StatusCode</t>
  </si>
  <si>
    <t xml:space="preserve">Standard CUFX code returned by the service point. The documentation contains the standard message to return. When '%s' is in the message, it should be replaced with additional details relative to the message content. ValueOutOfRangeError.  The value '%s' is not supported for the field '%s' by this service. Valid values must be between '%s' and '%s'. Fomerly value 413. UnsupportedValueError.  The value '%s' is not supported for the field '%s' by this service. Valid values include '%s'. Fomerly value 415. DatesOutOfOrderError.  The end date is before the start date. Fomerly value 497. DateRangeTooWideError.  Date range is too wide for the data source to handle. Fomerly value 498. InvalidFieldFormat.  The format of the field is not supported. The format '%s' is not supported for the field '%s' by this service. Valid values include '%s' Fomerly value 475. OtherValidationError. Values were within range but some other business rule failed with the while validating the data in the request.  Use %s to include what record rejected and why. NoDataInRequest. Endpoint expected values in request but there were none. Fomerly value 300. IncompleteRequest.  The request omitted the following required fields: '%s'. Fomerly value 411. RecordHasBeenArchivedError.	The record was found, but is not available for viewing as it has been archived in offline storage. Fomerly value 441. LoginInvalidError.  The user token or credentials were invalid. Fomerly value 401. UserPermissionError. User was able to login but was unable to process request because user did not have proper permissions to either the object type, instance of object or capability on that object. AppPermissionError. Client app lacks necessary security to perform the action. UserSessionTokenExpiredError. Endpoint no longer recognizes a user session token as valid. AppSessionTokenExpiredError. Endpoint no longer recognizes an application session token as valid. UserCredentialsLockedOut. User provided proper credentials, but system indicates that system no longer allows this user to access the requested resources. The resource '%s' has been locked out. AppCredentialsLockedOut. App provided proper credentials, but system indicates that system no longer allows this app to access the requested resources. The app resource '%s' has been locked out. ConflictAlreadyExists.  The entity submitted for creation already exists. Fomerly value 409. UpdateToFieldNotAllowed. The repository does not allow updates to '%s'. Fomerly value 438. InvalidMACAddressError.  The MAC address was invalid or missing. Fomerly value 425. InvalidIPAddressError.  Clientâ€™s IP address is not valid or does not have permissions to access the endpoint. InvalidLanguageError.  The requested language '%s' is not supported. Fomerly value 430. InvalidDataSourceIdError.  The data source ID was not recognized. Fomerly value 433. InvalidFiIdError.  The financial institution ID was not recognized. Fomerly value 434. InvalidEnvironmentError.  The environment specified in MessageContext is disallowed by the system as configured. Fomerly value 476. PreviousRequestRequired.  A '%s' request must be made before this one, and was not. Fomerly value 412. MalformedRequestError.  Malformed request to endpoint based on CUFX standard. UnsupportedMethodError.  End point does not support the method.  For example: GET is supported but not a POST or DELETE. UnsupportedServiceError.  Service exists but endpoint does not support the service for this FiId and/or app combination. RequestedServiceNotFound.  The client application requested a service that does not exist. EncryptionError.  The provided encrypted data could not be decrypted. Fomerly value 426. MIMETypeNotSupported.  Repository rejected the MIME type. Fomerly value 440. ObjectTooLarge.	The '%s' object was rejected because it exceeded the size limit. Fomerly value 442. ObjectTooSmall.	The '%s' object was rejected because it is smaller than its minimum size requirement. Fomerly value 443. ObjectNotFoundError.  The object could not be found in the repository. Fomerly value 437. ObjectRejectedError. The repository has rejected the object. See the sub error codes for the specific reason. Example: Restricted content or copyright detected. Fomerly value 444. CompressionError.  Endpoint could not compress the object '%s' as requested. DecompressionError.  Endpoint could not decompress the object '%s' as requested. TooManyRequests.  The user has sent too many requests in a given amount of time. Fomerly value 429. ServiceTemporarilyUnavailableError.  This is for a short term outage. ServiceUnavailableError.  Endpoint is not available for requests at this time.  This is due to an extended system outage. ServiceFailureError.  Endpoint failed while processing the request. General Error.  Review subCode for more information. Fomerly value 400 or 499. NoMatchingRecordsWarning. No matching records were found. Fomerly value 302. RecordNotFoundWarning.  The request contained the following references to entities that could not be found: '%s'. Fomerly value 422. A general warning occurred. Review subCode for more information. </t>
  </si>
  <si>
    <t>MicroDepositFunding.xsd</t>
  </si>
  <si>
    <t>MicroDepositFundingId</t>
  </si>
  <si>
    <t xml:space="preserve">Unique id of the micro funding deposit. This id will have a relationship to multiple micro deposit ids as presented as part of a single micro deposit transaction. </t>
  </si>
  <si>
    <t>MicroDepositId</t>
  </si>
  <si>
    <t xml:space="preserve">Unique id of the micro deposit. </t>
  </si>
  <si>
    <t>NetworkNode.xsd</t>
  </si>
  <si>
    <t>NetworkNodeStatus</t>
  </si>
  <si>
    <t xml:space="preserve">Status of the node running on the network. </t>
  </si>
  <si>
    <t>NetworkNodeType</t>
  </si>
  <si>
    <t xml:space="preserve">The networkNode type identifies what type of network node is defined. </t>
  </si>
  <si>
    <t>NetworkId</t>
  </si>
  <si>
    <t xml:space="preserve">The network ID is a unique identifier for the network that contains the network node. </t>
  </si>
  <si>
    <t>NetworkNodeAddressId</t>
  </si>
  <si>
    <t xml:space="preserve">The network node Address ID is a unique identifier for the network node address. This could be a mac address, IP V4 or V6 address, generated GUID, etc. </t>
  </si>
  <si>
    <t>NetworkNodeAddressValue</t>
  </si>
  <si>
    <t xml:space="preserve">The network node Address value is an identifier for the network node. This could be a mac address, IP V4 or V6 address, etc. Port can be found in the networkNodePort field. </t>
  </si>
  <si>
    <t>NetworkNodeAddressScopeIsLocal</t>
  </si>
  <si>
    <t xml:space="preserve">The network node scope of the address property based on standard IPV4 and IPV6 conventions is local. </t>
  </si>
  <si>
    <t>NetworkNodeAddressType</t>
  </si>
  <si>
    <t xml:space="preserve">The fourth version of the Internet Protocol (IP). It is one of the core protocols of standards-based internetworking methods in the Internet, and was the first version deployed for production in the ARPANET in 1983. https://en.wikipedia.org/wiki/IPv4 Most recent version of the Internet Protocol (IP), the communications protocol that provides an identification and location system for computers on networks and routes traffic across the Internet. https://en.wikipedia.org/wiki/IPv6 A media access control address (MAC address) of a device is a unique identifier assigned to network interface controllers for communications at the data link layer of a network segment. https://en.wikipedia.org/wiki/MAC_address A reference to a web resource that specifies its location on a computer network and a mechanism for retrieving it. https://en.wikipedia.org/wiki/URL A network node address type yet to be defined by the specification. </t>
  </si>
  <si>
    <t>NetworkNodeAddressPort</t>
  </si>
  <si>
    <t xml:space="preserve">If needed and not included in the NetworkNodeAddress, the network port type identifies the specific port that communications are performed on. </t>
  </si>
  <si>
    <t>OverdraftPriorityList.xsd</t>
  </si>
  <si>
    <t>OverdraftPriorityId</t>
  </si>
  <si>
    <t xml:space="preserve">The overdraft priority ID is a persistent and unique identifier for each entry in an account's overdraft priority list. </t>
  </si>
  <si>
    <t>Priority</t>
  </si>
  <si>
    <t>xs:int</t>
  </si>
  <si>
    <t xml:space="preserve">Indicates the numeric priority (in ascending order) of accounts to be used as sources of overdraft protection. </t>
  </si>
  <si>
    <t>Party.xsd</t>
  </si>
  <si>
    <t>PartyId</t>
  </si>
  <si>
    <t xml:space="preserve">The party ID is a persistent and unique identifier for the party not related to the accounts they own but tied to that person or organization. It should be unique for all parties across the institution and remain the same over the life of the relationship with the financial institution. </t>
  </si>
  <si>
    <t>TaxIdType</t>
  </si>
  <si>
    <t xml:space="preserve">Identifies what type of tax ID is in the taxId field.  Standard IRS codes plus two foreign codes. http://www.irs.gov/Individuals/International-Taxpayers/Taxpayer-Identification-Numbers-(TIN) </t>
  </si>
  <si>
    <t>BackupWithholdingExemptionReason</t>
  </si>
  <si>
    <t xml:space="preserve">The reason that the tax ID is NOT subject to backup withholding. </t>
  </si>
  <si>
    <t>OrganizationType</t>
  </si>
  <si>
    <t xml:space="preserve">A business that legally has no separate existence from its owner. Income and losses are taxed on the individual's personal income tax return. Legal form of company that provides limited liability to its owners in the vast majority of United States jurisdictions. A nominate contract between individuals who, in a spirit of cooperation, agree to carry on an enterprise; contribute to it by combining property, knowledge or activities; and share its profit. An association of individuals, created by law or under authority of law, having a continuous existence independent of the existences of its members, and powers and liabilities distinct from those of its members. A not for profit organization is a type of organization that does not earn profits for its owners. All of the money earned by or donated to a not for profit organization is used in pursuing the organization's objectives. Typically not for profit organizations are charities or other types of public service organizations. Generally, not for profit organizations can apply for a tax exempt status so that the organization is not subject to most forms of taxation. Donations made to a tax exempt not for profit organization may also be tax-deductible for the donor. Taken from investopedia.com. An organization composed of people who voluntarily meet on a regular basis for a mutual purpose other than educational, religious, charitable, or financial pursuits. A club is any kind of group that has members who meet for a social, literary, or political purpose, such as health clubs, country clubs, book clubs, and women's associations. The term club is not a legal term per se, but a group that organizes itself as a club must comply with any laws governing its organization and otherwise be cognizant of the legal ramifications in undertaking to organize itself in this manner. Taken from legal-dictionary.thefreedictionary.com </t>
  </si>
  <si>
    <t>EmployerStatusType</t>
  </si>
  <si>
    <t xml:space="preserve">Represents available individual employer status values, as in currently or previously employed by an employer. </t>
  </si>
  <si>
    <t>EmploymentStatusType</t>
  </si>
  <si>
    <t xml:space="preserve">Represents available individual employment status values, i.e. employed, unemployed, contract, etc.. </t>
  </si>
  <si>
    <t>EmploymentType</t>
  </si>
  <si>
    <t xml:space="preserve">Represents available individual employment type values, as in full or part time. </t>
  </si>
  <si>
    <t>PartyType</t>
  </si>
  <si>
    <t>PartyStatus</t>
  </si>
  <si>
    <t>PartySubStatus</t>
  </si>
  <si>
    <t>HousingStatusType</t>
  </si>
  <si>
    <t xml:space="preserve">The housing status type for the current residence. </t>
  </si>
  <si>
    <t>HousingOwnershipType</t>
  </si>
  <si>
    <t xml:space="preserve">The housing ownership type for the current residence. </t>
  </si>
  <si>
    <t>HousingDebtType</t>
  </si>
  <si>
    <t xml:space="preserve">The housing debt type for the current residence. </t>
  </si>
  <si>
    <t>HousingType</t>
  </si>
  <si>
    <t xml:space="preserve">The housing type for the current residence. </t>
  </si>
  <si>
    <t>IndividualDocument</t>
  </si>
  <si>
    <t xml:space="preserve">Documentation type for individuals. </t>
  </si>
  <si>
    <t>OrganizationDocument</t>
  </si>
  <si>
    <t xml:space="preserve">Documentation types for Organizations. </t>
  </si>
  <si>
    <t>TrustDocument</t>
  </si>
  <si>
    <t xml:space="preserve">Documentation types for trusts. </t>
  </si>
  <si>
    <t>EstateDocument</t>
  </si>
  <si>
    <t xml:space="preserve">Documentation types for estates. </t>
  </si>
  <si>
    <t>TaxId</t>
  </si>
  <si>
    <t xml:space="preserve">Individual Social Security Number (SSN), Individual Tax Payer Number (TIN), the organizational Employer Identification Number (EIN), or other international Tax ID. </t>
  </si>
  <si>
    <t>OrganizationSubType</t>
  </si>
  <si>
    <t xml:space="preserve">Organization sub type is the textual representation of what kind of organization it is. Completed if party type is Organization. For example: FinancialInstitution, Vendor, CUSO, Bank, Government Agency, etc. It is up to the endpoints to determine what they will pass in sub type. </t>
  </si>
  <si>
    <t>OrganizationName</t>
  </si>
  <si>
    <t xml:space="preserve">Standard/legal name of the organization. Completed if party type is Organization. </t>
  </si>
  <si>
    <t>PartyAssociation.xsd</t>
  </si>
  <si>
    <t>PartnerQualifer</t>
  </si>
  <si>
    <t xml:space="preserve">Owners of a partnership who have unlimited liability. Read more: http://www.investopedia.com/terms/g/generalpartner.asp#ixzz2792brLlG Owners of a partnership who have limited liability. Read more: http://legal-dictionary.thefreedictionary.com/limited%20partnership </t>
  </si>
  <si>
    <t>OfficerManagerQualifer</t>
  </si>
  <si>
    <t xml:space="preserve">On Board of Directors of an organization.  Excludes CEO. C level manager of an organization.  Excludes CFO. CFO or Finance Director at an organization. President of an organization. Sold proprietor of an organization. Vice President of an organization.  Excludes CFO/Finance Director. Executive Director of an organization.  Excludes CFO/Finance Director. Director of an organization. Manager of an organization. Treasurer at an organization. Secretary at an organization. Manager level not listed in other categories at an organization. Not a manager at an organization. </t>
  </si>
  <si>
    <t>NextOfKinQualifer</t>
  </si>
  <si>
    <t xml:space="preserve">Party is the next of kin of another party but the relationship isn't specified. Party is parent of another party. Party is spouse of another party. Party is first cousin of another party. Party is child of another party. Party is sibling of another party. Party is grandchild of another party. Party is great grandchild of another party. Party is niece or nephew of another party. Party is aunt or uncle of another party. Party is great grandparent of another party. Party is great niece or great nephew of another party. Party is great aunt or great uncle of another party. Party is great-great grandparent of another party. Party is great-great grandchild of another party. Party is first cousin once removed of another party. Party is great grand aunt or great grand uncle of another party. Party is great-great-great grandchild of another party. Party is great-great-great grandparent of another party. Party is first cousin twice removed of another party. Party is second cousin of another party. Party is related to another party but the option is not listed. </t>
  </si>
  <si>
    <t>TrustorQualifer</t>
  </si>
  <si>
    <t xml:space="preserve">Individual provides funds to the associated trust. </t>
  </si>
  <si>
    <t>FinancialInstitutionQualifier</t>
  </si>
  <si>
    <t xml:space="preserve">Financial Institution provides credit union services. </t>
  </si>
  <si>
    <t>VendorQualifier</t>
  </si>
  <si>
    <t xml:space="preserve">Vendor provides services. </t>
  </si>
  <si>
    <t>PartyAssociationId</t>
  </si>
  <si>
    <t xml:space="preserve">The party association ID is a persistent and unique identifier for the party association. It should be unique for all parties across the institution and remain the same over the life of the relationship with the financial institution. </t>
  </si>
  <si>
    <t>PermissionList.xsd</t>
  </si>
  <si>
    <t>ExtendedAction</t>
  </si>
  <si>
    <t xml:space="preserve">The feature that the user is permitted to use, or prevented from using, and is extensible using the "custom:" prefix. CUFX-compatible client may ignore unrecognized extended actions. </t>
  </si>
  <si>
    <t>EnumerationExtension</t>
  </si>
  <si>
    <t xml:space="preserve">A string value that must contain a "custom:" prefix. </t>
  </si>
  <si>
    <t>Action</t>
  </si>
  <si>
    <t xml:space="preserve">The feature that the user is permitted to use. Legally allowed to agree to electronic terms and conditions for an account or relationship. Requires account or relationship resource. Allowed to select the category of a transaction for later reporting. Requires account resource. Allows configuring new a user account credential. Allows configuring new an account. Allows to grant or revoke actor access to a resource. Allows adding persistant access to an account from an external financial institution. Allowed to change an account's nickname or other user-customizable properties. Requires account resource. Allowed to update address, email, phone, or other contact info. Requires user or party resource. Allowed to change password, or other user credential details. Requires user resource. Allowed to modify user preferences and details for a business. Requires user or relationship resource. Also includes ability to create, alter, or delete notifications relating to account activity, account balance, suspicious log-on behavior, or other automated signalling supported by the system. Requires resources as supported by the alert system. Allowed to modify existing automatic transactions. Requires account resource. Allows changing, disabling, enabling, or purging a user entirely. Requires user resource. Allows ordering checks. Requires account resource. Allowed to use the bill payment system. Allowed to process a configured payroll. Allowed to perform a remote deposit capture into an account. Requires account resource. Allowed to send or reply to a communication within an online banking's secure messaging system. Allowed to send a wire transfer from an account. Requires account resource. Allowed to request a stop payment on an account's transactions. Requires account resource. Allowed to transfer funds to an account. Requires account resource. Allowed to transfer funds from an account. Requires account resource. Allowed to read account balance. Requires account resource. Allowed to read account data such as rate, open date, maturity date, regulation D counters, regulation E status, and more. Requires account resource. Allowed to read transactions on an account. Requires account resource. Allowed to read a communication within an online banking's secure messaging system. Allowed to read or download account statements. Requires account or relationship resource. </t>
  </si>
  <si>
    <t>Preference.xsd</t>
  </si>
  <si>
    <t>PreferenceType</t>
  </si>
  <si>
    <t xml:space="preserve">Type of preference.  Additions to this list can be submitted to the CUFX committee. Whether the member has opted in to receive coverage of overdrawn accounts (look at status to see if it is Active), so that the FI pays the overdrawn account to a certain limit. If member has opted in and there is a member-requested total courtesy payment limit, look at that value. See sub type for specific type of EAlert and how to interpret the value and other preference fields. Determines if party(ies) wishes to receive eStatements. If value is True then they receive an eStatement.  If value is False or record does not exist, they do not receive eStatements. See the EAlertSubType StatementAvailable to determine if party wants to be alerted when statement is available. Determines if party(ies) wishes to receive eTaxForms or paper tax forms. If value is True then they receive an eTaxForm.  If value is False or record does not exist, they do not receive eTaxForms. See the EAlertSubType TaxFormAvailable to determine if party wants to be alerted when tax form is available. Determines if party(ies) wishes to receive eNotices or paper notices. If value is True then they receive an eNotice.  If value is False or record does not exist, they do not receive eNotices. Determines if party(ies) wishes to receive eReceipts or paper receipts. If value is True then they receive an eReceipt.  If value is False or record does not exist, they do not receive eReceipts. Determines if party(ies) wishes to be enrolled in text banking. If value is True then they are enrolled.  If value is False or record does not exist, they are not enrolled. Determines if party(ies) wishes to receive the newsletter (i.e. opted-in or -out). No sub types apply. Value is set to True or False depending upon preference.  False is assumed if not present. If this preference is present and active, a Newsletter can be sent when available. Determines how the party, if specified on relationships, cards, or accounts, would like to communicated to. Value would be boolean True if they want to be communicated to for general operation changes, such as new branch openings, outages, etc.  False can be specified but it is also assumed if not present.  No subTypes apply. The contact ID related to this preference is the specific contact that should be used for communicating to the party. If this preference is present and active, communication should go to this contact point specified. Determines if party on specified relationships, cards, or accounts would like to receive marketing material. Value would be boolean True if they want marketing material or false if party has opted out of marketing material. False can be specified, but it is assumed if not present.  No subTypes apply. The contact ID related to this preference is the specific contact that should be used for communicating to the party. If this preference is present and active, communication should go to this contact point specified. The value contains a textual description as to when the party prefers to be contacted.  No sub types apply. The preferred language with which the party(ies) wishes to communicate.  No sub types apply. Value values are IANA – language codes. http://www.iana.org/assignments/language-subtag-registry http://www.w3.org/International/questions/qa-lang-2or3.en.php If this type is specified and the value is not present, the value will assumed to be equal to 'en-us' unless the value field is specified. If this type is not specified, then 'en-us' (US English) is assumed. The website stylesheet preferred is contained in the value field.  No sub types apply. The mobile stylesheet preferred is contained in the value field.  No sub types apply. See sub type for the specific type of email contact format that should be used. A preference associated to the amount of time a session remains active. The value field holds the number of seconds that a session stays active. A preference associated to widgets being displayed within a web site, mobile, etc. See the WidgetSubType for specifics on displaying the widget within the delivery channel. Determines if party(ies) wishes to receive paper statements would typically be used in conjunction with eStatements option if party(ies) would like to receive both paper and eStatements. If value is True then they receive paper statements. If value is False or record does not exist, they do not receive paper statements, and have opted to receive eStatements. Determines if party(ies) wishes to be enrolled in member-to-member transfers within the same financial institution. If value is True then they are enrolled.  If value is False or record does not exist, they are not enrolled. Determines if party(ies) wishes to be enrolled in person-to-person transfers/payments across financial institutions. If value is True then they are enrolled.  If value is False or record does not exist, they are not enrolled. The value contains information that can be interpreted by the end points.  The data to drive the preference is most likely in customData name/value pairs. </t>
  </si>
  <si>
    <t>EAlertSubType</t>
  </si>
  <si>
    <t xml:space="preserve">An address change was made on a related account (either through party, relationship, card or account). If this alert is present and active, it should be acted upon if event occurs.  The value field is ignored. A transaction or authorization on a related account (either through party, relationship, card or account) caused a loan balance to approach the credit limit by the amount in the value field. For example if value field was 100.00 and credit limit was 500.00 and the transaction or authorization changed the balance from 350.00 to 410.00 an alert would occur. An ATM withdrawal on a related account (either through party, relationship, card or account) exceeded the amount in the value field. An ATM Deposit on a related account (either through party, relationship, card or account) exceeded the amount in the value field. An automated transfer on a related account (either through party, relationship, card or account) exceeded the amount in the value field. A balance on a related account (either through party, relationship, card or account) is below the amount in the value field. A balance on a related account (either through party, relationship, card or account) exceeded the amount in the value field. A balance on a related account (either through party, relationship, card or account) is on a regular schedule for notification. As defined by preferenceFrequency. A balance on a related account (either through party, relationship, card or account) had its value modified. A bill pay payment on a related account (either through party, relationship, card or account) exceeded the amount in the value field. A bill pay payee was added on a related account (either through party, relationship, card or account). If this alert is present and active, it should be acted upon if event occurs.  The value field is ignored. A bill pay payment was rejected on a related account (either through party, relationship, card or account). If this alert is present and active, it should be acted upon if event occurs.  The value field is ignored. A bill pay payment was paid on a related account (either through party, relationship, card or account). If this alert is present and active, it should be acted upon if event occurs.  The value field is ignored. A check number was cleared within a range of checks on a related account (either through party, relationship, card or account).  The value has the range of checks with the bottom and top checks separated by a dash (-) that are being monitored. A check withdrawal on a related account (either through party, relationship, card or account) exceeded the amount in the value field. A counter withdrawal on a related account (either through party, relationship, card or account) exceeded the amount in the value field. A courtesy payment occurring on a related account (either through party, relationship, card or account) exceeded the amount in the value field.  Typically the value will be 0.00 because the user may wish to be alerted on any courtesy payment, but the model is flexible in that it can be made be any value. A courtesy payment occurring on a related account (either through party, relationship, card or account) is below the amount in the value field.  This is useful for parties that are trying to manage smaller payments that are causing courtesy payments. A credit card authorization was declined on a related account (either through party, relationship, card or account). Typically the value field will be zero which will cause all declines to be alerted. A credit card authorization on a related account (either through party, relationship, card or account) exceeded the amount in the value field. A credit card authorization occurred at a fuel dispenser on a related account (either through party, relationship, card or account) exceeded the amount in the value field.  Typically the value will be zero which will cause an alert for all fuel dispensing attempts. An international credit card authorization on a related account (either through party, relationship, card or account) exceeded the amount in the value field. A credit card online authorization on a related account (either through party, relationship, card or account) exceeded the amount in the value field. An out-of-state credit card authorization on a related account (either through party, relationship, card or account) exceeded the amount in the value field. Typically the value will be zero which will cause all out-of-state authorizations to be alerted. A credit card reversal/refund/credit on a related account (either through party, relationship, card or account) exceeded the amount in the value field. A debit card authorization was declined on a related account (either through party, relationship, card or account). Typically the value will be zero which will cause all declines to be alerted. A debit card authorization on a related account (either through party, relationship, card or account) exceeded the amount in the value field. A debit card authorization occurred at a fuel dispenser on a related account (either through party, relationship, card or account) exceeded the amount in the value field. Typically the value will be zero which will cause all fuel dispensing attempts to be alerted. An international debit card authorization on a related account (either through party, relationship, card or account) exceeded the amount in the value field. A debit card online authorization on a related account (either through party, relationship, card or account) exceeded the amount in the value field. An out-of-state debit card authorization on a related account (either through party, relationship, card or account) exceeded the amount in the value field. Typically the value will be zero which will cause all out-of-state authorizations to be alerted. A debit card reversal/refund or credit on a related account (either through party, relationship, card or account) exceeded the amount in the value field. A deposit on a related account (either through party, relationship, card or account) was returned to the entity that originated the deposit. If this alert is present and active, it should be acted upon if event occurs.  The value field is ignored. A deposit on a related account (either through party, relationship, card or account) exceeded the amount in the value field. A direct deposit on a related account (either through party, relationship, card or account) exceeded the amount in the value field. A direct deposit on a related account (either through party, relationship, card or account) is below the amount in the value field. An email address change was made on a related account (either through party, relationship, card or account). If this alert is present and active, it should be acted upon if event occurs.  The value field is ignored. An external transfer to another FI (not a bill pay or wire transfer) on a related account (either through party, relationship, card or account) exceeded the amount in the value field. Potential fraud was found on a related account (either through party, relationship, card or account). If this alert is present and active, it should be acted upon if event occurs.  The value field is ignored. An incoming wire on a related account (either through party, relationship, card or account) exceeded the amount in the value field. Insufficient funds were available to pay a check on a related account (either through party, relationship, card or account). If this alert is present and active, it should be acted upon if event occurs.  The value field is ignored. A hold that was placed on a related account (either through party, relationship, card or account) exceeded the amount in the value field. A hold that was placed on a related account (either through party, relationship, card or account) and exceeded the amount in the value field was subsequently removed. A phone number change was made on a related account (either through party, relationship, card or account). If this alert is present and active, it should be acted upon if event occurs.  The value field is ignored. A loan payment is currently due on a related account (either through party, relationship, card or account). A loan payment is overdue on a related account (either through party, relationship, card or account). by the number of days in the value field. Optionally with frequency of notification. A login through a remote channel was successful on a related account (either through party, relationship, card or account). If this alert is present and active, it should be acted upon if event occurs.  The value field is ignored. A login through a remote channel was attempted but failed on a related account (either through party, relationship, card or account). If this alert is present and active, it should be acted upon if event occurs.  The value field is ignored. A name was changed on a related account (either through party, relationship, card or account). If this alert is present and active, it should be acted upon if event occurs.  The value field is ignored. A name was changed on a related account (either through party, relationship, card or account). If this alert is present and active, it should be acted upon if event occurs.  The value field is ignored. A notification that the CU has sent a secure message to the party. The value field is ignored. An outgoing wire on a related account (either through party, relationship, card or account) exceeded the amount in the value field. Password reset was attempted and was successful on a related account (either through party, relationship, card or account). If this alert is present and active, it should be acted upon if event occurs.  The value field is ignored. A password reset was attempted but failed on a related account (either through party, relationship, card or account). If this alert is present and active, it should be acted upon if event occurs.  The value field is ignored. A payment is currently due on a related account (either through party, relationship, card or account). A payment is due on a related account (either through party, relationship, card or account) within the number of days in the value field. A personal identification number (PIN; typically 4 digits) was changed on a related account (either through party, relationship, card or account). If this alert is present and active, it should be acted upon if event occurrs.  The value field is ignored. A preference value was changed on a related account (either through party, relationship, card or account). If this alert is present and active, it should be acted upon if event occurrs.  The value field is ignored. The user set up a message to be sent (either through party, relationship, card or account). The value in this EAlert sub type is a date/time for the message to be sent.  This can be used for scheduling birthday reminders, etc. by the user.  The text to be sent is in the alertCustomText field. A scheduled payment failed on a related account (either through party, relationship, card or account). If this alert is present and active, it should be acted upon if event occurs.  The value field is ignored. A scheduled payment was stopped on a related account (either through party, relationship, card or account). If this alert is present and active, it should be acted upon if event occurs.  The value field is ignored. A specific check number was cleared on a related account (either through party, relationship, card or account). The value has the specific check number that is being monitored for clearance. An SSN was changed on a related account (either through party, relationship, card or account). If this alert is present and active, it should be acted upon if event occurs.  The value field is ignored. Party wishes to be contacted using the associated contact channel when there are system issues such as scheduled outages, unexpected outages, etc. If this alert is present and active, it should be acted upon if event occurs.  The value field is ignored. A statement is available on a related account (either through party, relationship, card or account). If this alert is present and active, it should be acted upon if event occurs.  The value field is ignored. A transaction on a related account (either through party, relationship, card or account) is below the amount in the value field. A transaction on a related account (either through party, relationship, card or account) exceeded the amount in the value field. A tax form is available on a related account (either through party, relationship, card or account). If this alert is present and active, it should be acted upon if event occurs.  The value field is ignored. </t>
  </si>
  <si>
    <t>EmailFormatSubType</t>
  </si>
  <si>
    <t xml:space="preserve">Any emails should be forwarded using html formats. Any emails should be forwarded using text formats. </t>
  </si>
  <si>
    <t>WidgetSubType</t>
  </si>
  <si>
    <t xml:space="preserve">What is the display status of the widget. The value field will contain one of of several values. Hide - party has selected to hide this widget from view completely.  Up to the end user application on how a party might unhide a widget. AutoShow - party has selected to hide this widget unless for example the cursor is moved over the area of the screen that reveals the widget.  Order of widgets in autoshow area is controlled by DisplayOrder value.  Up to application on how to hide the widget. AlwaysOnTop - Display this widget above all other widgets. Docked - Display this widget in an area of the screen selected by the party but controlled by the application. Order of widgets in docked area is controlled by DisplayOrder value. The order in which the party wishes to display the widget versus other widgets selected by the party. The order is stored in the value field. The value will be an non-negative integer between 0 and the total number of widgets available for display. If value is not available/specified, the widget display order is up to the application to determine. The value holds the party selected string of characters that represent the keyboard characters to concurrently press to activate a widget. The value holds the name of the page on which the widget should display.  If widget should display on multiple pages, each will require an additional preference instance. </t>
  </si>
  <si>
    <t>PreferenceId</t>
  </si>
  <si>
    <t xml:space="preserve">Unique identifier for the preference.  This is not provided as an input, but as an output after the preference has been created. </t>
  </si>
  <si>
    <t>WidgetName</t>
  </si>
  <si>
    <t xml:space="preserve">When the preference is of type Widget, this pulls all the preferences related to a specific widget together for the party on the accounts, etc. </t>
  </si>
  <si>
    <t>PreferenceStatus</t>
  </si>
  <si>
    <t xml:space="preserve">The preference status can either be a Template, Inactive or Active. If Inactive then the preference record should be ignored.  This is helpful for retaining values if a preference is temporarily inactivated but the current values should be retained for future use. If Template, then this indicates that the preference is available for consumption by all parties. Once the party creates the preference, it would be saved with the account information, etc. to relate it to the accounts, parties, relationships, and cards appropriate for the party. If Active, then preference should be used when determining actions to take for the party, relationship, etc. If Inactive, then the preference record should be ignored.  This is helpful for retaining values if a preference is temporarily inactivated but the current values should be retained for future use. </t>
  </si>
  <si>
    <t>ProductOffering.xsd</t>
  </si>
  <si>
    <t>ProductId</t>
  </si>
  <si>
    <t xml:space="preserve">Product ID is a unique identifier for the product. </t>
  </si>
  <si>
    <t>ProductSubType</t>
  </si>
  <si>
    <t xml:space="preserve">Product sub type identifies how the product will be identified in the back end system. </t>
  </si>
  <si>
    <t>ProductServiceEnrollment.xsd</t>
  </si>
  <si>
    <t>ProductServiceEnrollmentId</t>
  </si>
  <si>
    <t xml:space="preserve">Identifier of the productServiceEnrollment. </t>
  </si>
  <si>
    <t>ProductServiceEnrollmentStatus</t>
  </si>
  <si>
    <t xml:space="preserve">The product service enrollment status. </t>
  </si>
  <si>
    <t>ProductServiceRequest.xsd</t>
  </si>
  <si>
    <t>RequestId</t>
  </si>
  <si>
    <t xml:space="preserve">Unique identifier for the request. </t>
  </si>
  <si>
    <t>ProductServiceRequestId</t>
  </si>
  <si>
    <t xml:space="preserve">The product service request ID is a persistent and unique identifier for the product service request.  It should be unique for all product service requests across the institution and remain the same over the life of the product service request within the financial institution. </t>
  </si>
  <si>
    <t>ProductServiceStatus</t>
  </si>
  <si>
    <t xml:space="preserve">Status of the product service request to indicate how the product service request is progressing from a workflow standpoint. The product service request is new and has not been handled by internal teams. The product service request has been allocated to a resource to get back to the party. The internal resource has contacted the product service request and is negotiating with the party. The internal resource has proposed a product or service to the party and is waiting on an answer from the party. The party has tentatively accepted the proposal but has not officially committed to the offer. The party has accepted the proposal and committed to the offer. The process is complete for the product service request. The party has rejected the proposal and is not interested in further proposals.  The process is complete for the product service request. Some other status not covered above. </t>
  </si>
  <si>
    <t>QuestionList.xsd</t>
  </si>
  <si>
    <t>QuestionId</t>
  </si>
  <si>
    <t xml:space="preserve">An identifier for the out-of-wallet question. Must be unique within the list of questions. May be a serial number or letter (1, 2, 3  or A, B, C), a GUID, or other identifier. </t>
  </si>
  <si>
    <t>ChoiceId</t>
  </si>
  <si>
    <t xml:space="preserve">An identifier for a multiple-choice answer to the out-of-wallet question. Must be unique within the list of choices. May be a serial number or letter (1, 2, 3  or A, B, C), a GUID, or other identifier. </t>
  </si>
  <si>
    <t>Ratings.xsd</t>
  </si>
  <si>
    <t>RatingId</t>
  </si>
  <si>
    <t xml:space="preserve">The rating ID is a persistent and unique identifier for the rating. </t>
  </si>
  <si>
    <t>RegisteredDevice.xsd</t>
  </si>
  <si>
    <t xml:space="preserve">The registered device identification string.  The application should ensure that this is unique across all accounts. </t>
  </si>
  <si>
    <t>Relationship.xsd</t>
  </si>
  <si>
    <t>RelationshipStatus</t>
  </si>
  <si>
    <t>RelationshipId</t>
  </si>
  <si>
    <t xml:space="preserve">The relationship ID is a persistent and unique identifier for the relationship. It should be unique for all relationships across the institution and remain the same over the life of the relationship with the financial institution. </t>
  </si>
  <si>
    <t>BeneficiaryTypes</t>
  </si>
  <si>
    <t xml:space="preserve">If the primary passes away, then the contingent beneficiary receives the benefits. </t>
  </si>
  <si>
    <t>PrimaryJoint</t>
  </si>
  <si>
    <t xml:space="preserve">Only one primary party can exist on a relationship or an account. More than one joint may exist on a relationship or an account. </t>
  </si>
  <si>
    <t>BeneficiaryQualifier</t>
  </si>
  <si>
    <t xml:space="preserve">Beneficiary does not have access to deposit funds unless all holders are deceased.  If specified at the relationship level, the beneficiary receives funds across all deposits in the relationship. Student is the funds beneficiary in the event of a Coverdell ESA when funds are distributed. </t>
  </si>
  <si>
    <t>PayeeQualifier</t>
  </si>
  <si>
    <t xml:space="preserve">Payee can receive non-maturing dividend and interest payments from deposit accounts. If this is defined at the relationship level, the party receives all non-maturing dividends from all accounts within the relationship. Party can receive maturing dividend and interest payments from maturing deposits. If this is defined at the relationship level, the party receives all maturing dividend and interest payments from all accounts within the relationship. Party can receive non-maturing dividend and interest payments as well as maturing dividend and interest payments from maturing deposits.  If this is defined at the relationship level, the party receives all non-maturing and maturing dividend and interest payments from all accounts within the relationship. </t>
  </si>
  <si>
    <t>SafeDepositBoxUserQualifier</t>
  </si>
  <si>
    <t xml:space="preserve">Safe deposit box user is a colessee of the safe deposit box. Safe deposit box user is a deputy of the safe deposit box on behalf of the account or relationship holder. </t>
  </si>
  <si>
    <t>RemoteDeposit.xsd</t>
  </si>
  <si>
    <t>RemoteDepositAction</t>
  </si>
  <si>
    <t xml:space="preserve">An enumeration of possible actions Create a new session for this remote deposit session, if the amounts are to be provided, this would be passed with this Action Submit one or more of the images associated to the request The remote deposit request is currently under review, and is not currently approved. </t>
  </si>
  <si>
    <t>RemoteDepositStatus</t>
  </si>
  <si>
    <t xml:space="preserve">An enumeration of possible statuses for a remote deposit capture request. The user exceeded their deposit limit. The remote deposit image request was approved. The remote deposit request is currently under review, and is not currently approved. The remote deposit request was declined because the user is currently restricted from using this service. The remote deposit image request was declined because of image validation issues.  See the image validation issues list attribute for a list of the specific issues. This item has already been sumbitted to the target system. An unknown reference id was provided The remote deposit request is currently awaiting review, and is not currently approved. The remote deposit request is in a suspended state, and is not currently approved. The remote deposit request is in an undefined state. </t>
  </si>
  <si>
    <t>ImageValidationIssue</t>
  </si>
  <si>
    <t xml:space="preserve">An enumeration of possible image validation issues. CAR read OK, but the amount does not match the amount specified in the remote deposit request. The check image has folded corners. Excess skew in the check image. Check image was too dark. Check image was too light. The check image file size was below the minimize required size. The check image file size was above the maximum allowed size. The check image height or width is too small. The check image height or width is too great. The check image noise was too great. The check image date was not usable. The check image payee was not usable. The check image signature was not usable. The check image payor was not usable. The check image MICR was not usable. An unknown or unsupported image type was provided The endorsement on the back of the item is not detected. </t>
  </si>
  <si>
    <t>RemoteDepositId</t>
  </si>
  <si>
    <t xml:space="preserve">The RemoteDeposit ID is a persistent and unique identifier for the party not related to the accounts they own but tied to that person or organization. It should be unique for all parties across the institution and remain the same over the life of the relationship with the financial institution. </t>
  </si>
  <si>
    <t>RemoteDepositFilter.xsd</t>
  </si>
  <si>
    <t>IncludeImageOnRead</t>
  </si>
  <si>
    <t xml:space="preserve">An enumeration of possible image types Indicates to not return an image as part of the request. Return front images as part of the request. Return back images as part of the request. Return front and back images as part of the request. </t>
  </si>
  <si>
    <t>SecureMessage.xsd</t>
  </si>
  <si>
    <t>SecureMessageId</t>
  </si>
  <si>
    <t xml:space="preserve">The secure message ID is a persistent and unique identifier for the secure message that is not related to the party, relationship or accounts that the secure message is for.  It should be unique for all secure messages across the institution and remain the same over the life of the secure message within the financial institution. </t>
  </si>
  <si>
    <t>SubjectLine</t>
  </si>
  <si>
    <t xml:space="preserve">Each secure message has a subject line supplied by the creator of the secure message. </t>
  </si>
  <si>
    <t>SecureMessageStatus</t>
  </si>
  <si>
    <t xml:space="preserve">Current status of the secure message, i.e. a template or in the process of being sent, viewed, returned (see signature type to determine if it was signed or not when returned), etc. The secure message has not yet been filled with information and can be used for any party, account or relationship as a template. The secure message has been created but not sent to the receiver. The secure message has been placed in an outbox to send, but has not been sent. The secure message has been sent to the intended receiver. The secureMessage has been read by the intended receiver. The secure message had a new message created in response to this message. The secure message was forwarded to another receiver.  Typically, a new secure message would be created for the new receiver to view. The secure message was archived. The secure message has been created and sent, but it has not been read by the recipient(s). The secure message was created and sent, but delivery to the recipient(s) failed. The secure message was sent.  The secure message had an associated expiration date. The expiration date has passed, so the secure message has expired. </t>
  </si>
  <si>
    <t>SecureMessageType</t>
  </si>
  <si>
    <t xml:space="preserve">Type of secure message or secure message template, such as Product Offer, Notice, etc. Contains information about an alert due to an event that occurred. The party requested an alert for when this event occurs. Contains general information about a product or service. Contains a legal notice to the party(ies) that is required to be sent when an event happens on their associated accounts. Contains a product offering which may include confidential information. Contains information about a meeting request. Contains information on current or new services.  May contain information about the next steps that the FI is executing or that the party is supposed to perform. Documents contained within this type of message require an electronic or wet signature. This value can be used when no other statuses relate to the particular secure message. What the secure message is can be found using the secure message subject line. </t>
  </si>
  <si>
    <t>BodyFormat</t>
  </si>
  <si>
    <t xml:space="preserve">The format of the body content. The body contains full HTML markup. The body contains raw text in ASCII format. </t>
  </si>
  <si>
    <t>ThreadId</t>
  </si>
  <si>
    <t xml:space="preserve">The unique ID associated with a message or a group of messages. </t>
  </si>
  <si>
    <t>SimpleValidationRequest.xsd</t>
  </si>
  <si>
    <t>SimpleValidationStatus</t>
  </si>
  <si>
    <t xml:space="preserve">An enumeration defining possible results of a simple validation. The applicant is valid. The applicant is not valid. It could not be determined if the applicant is valid or not. Validation Request is still being processed â€“ check back at a later time to find out result. There was an error in the validation process. </t>
  </si>
  <si>
    <t>ValidationType</t>
  </si>
  <si>
    <t xml:space="preserve">Validation type specified by the service provider (Exs.: OFAC, CU Loss, etc.). </t>
  </si>
  <si>
    <t>SystemStatus.xsd</t>
  </si>
  <si>
    <t>SystemName</t>
  </si>
  <si>
    <t xml:space="preserve">The name of the system within the financial institution that is providing the status. </t>
  </si>
  <si>
    <t>SystemId</t>
  </si>
  <si>
    <t xml:space="preserve">The identification value of the system within the financial institution that is providing the status. </t>
  </si>
  <si>
    <t xml:space="preserve">Current status of the system, i.e. online, offline, etc. "Online" implies the system is available for subsequent requests. "Offline" implies the system is not available for subsequent requests. "MemoPost" implies that a subset of features is available. For example, the host system may be in MemoPost mode and accept transactions that are processed at a later time. Examples of such features are: intra-CU transfers and stop pay. Examples of features that may not be available during MemoPost are: loan application and change security settings. These examples are provided for demonstration purposes only; the exact feature list will vary depending on each implementation. </t>
  </si>
  <si>
    <t>Transaction.xsd</t>
  </si>
  <si>
    <t>TransactionId</t>
  </si>
  <si>
    <t xml:space="preserve">The transaction ID is a persistent and unique identifier for each transaction. It must be unique within the account as it is used for matching purposes. Transactions should always be returned with the same ID, even if transactional information has changed (type, amount, description, date, etc.) since the previous account data pull. </t>
  </si>
  <si>
    <t>TransactionType</t>
  </si>
  <si>
    <t xml:space="preserve">The transaction type simply reflects whether the account was debited or credited. For comment-only transactions, the value can be either Debit or Credit and the transaction amount can be null, not return or 0.00. </t>
  </si>
  <si>
    <t>TransactionSource</t>
  </si>
  <si>
    <t xml:space="preserve">System or delivery channel that was the origination source for the transaction. </t>
  </si>
  <si>
    <t>TransactionCategory</t>
  </si>
  <si>
    <t xml:space="preserve">The default or overridden category for personal financial management. </t>
  </si>
  <si>
    <t>CheckNumber</t>
  </si>
  <si>
    <t xml:space="preserve">The number on the face of the check indicating the id of that check in a series. </t>
  </si>
  <si>
    <t>TransactionStatus</t>
  </si>
  <si>
    <t xml:space="preserve">An enumeration of possible statuses for a transaction request. Transaction is posted. Transaction is pending. Transaction was denied. Transaction was Voided. </t>
  </si>
  <si>
    <t>User.xsd</t>
  </si>
  <si>
    <t>UserId</t>
  </si>
  <si>
    <t xml:space="preserve">The unique identifier created by the system and or the user for identification. </t>
  </si>
  <si>
    <t>UserIdType</t>
  </si>
  <si>
    <t xml:space="preserve">The user ID is an employee ID for logging into the network. The user ID is a vendor employee ID for logging into the network. The user ID is essentially unknown, i.e. no credentials are required. Business rules will have been applied to either prevent or allow anonymous access to the service in question. The credential group identifier of a Financial Institution party that was used to access the service.  See credential group schema. The system user identifier of a system account that was used to access the service. A security token which was created from an identity provider. The user identification was not one of the above formats. </t>
  </si>
  <si>
    <t>ValidationStatus.xsd</t>
  </si>
  <si>
    <t>ValidationStatus</t>
  </si>
  <si>
    <t xml:space="preserve">An enumeration defining possible results of a simple validation. The applicant is valid. The applicant is not valid. It could not be determined if the applicant is valid or not. There was an error in the validation process. </t>
  </si>
  <si>
    <t>Wire.xsd</t>
  </si>
  <si>
    <t>WireTransferType</t>
  </si>
  <si>
    <t>XSD File</t>
  </si>
  <si>
    <t>Simple Type Name</t>
  </si>
  <si>
    <t>Description</t>
  </si>
  <si>
    <t>accessProfileList</t>
  </si>
  <si>
    <t>AccessProfileList</t>
  </si>
  <si>
    <t xml:space="preserve">The access profile collection/array contains all the access profiles, for instance, that the credential set is authorized to access at the Institution based on applied filters. </t>
  </si>
  <si>
    <t>accessProfile</t>
  </si>
  <si>
    <t>AccessProfile</t>
  </si>
  <si>
    <t xml:space="preserve">The access profile is a collection of attributes that describe the device used to access an application. This profile may describe a mobile phone, laptop, personal computer, IVR system, or other. </t>
  </si>
  <si>
    <t>accessProfileId</t>
  </si>
  <si>
    <t xml:space="preserve">An identification descriptor that identifies the access profile. </t>
  </si>
  <si>
    <t>actor</t>
  </si>
  <si>
    <t>Actor</t>
  </si>
  <si>
    <t xml:space="preserve">The person, place or thing that is accessing the application. </t>
  </si>
  <si>
    <t>language</t>
  </si>
  <si>
    <t xml:space="preserve">The language that the client application is presenting. Don't restrict to ISO language standard collected from remote system. </t>
  </si>
  <si>
    <t>locale</t>
  </si>
  <si>
    <t xml:space="preserve">The country where the client application originates. Don't restrict to ISO country code standard collected from remote system. </t>
  </si>
  <si>
    <t>characterEncoding</t>
  </si>
  <si>
    <t xml:space="preserve">The browser's character encoding.  Some examples are UTF-8, UTF-16, and Unicode. </t>
  </si>
  <si>
    <t>createAccessDateTime</t>
  </si>
  <si>
    <t>xs:dateTime</t>
  </si>
  <si>
    <t xml:space="preserve">The date and time this profile was created. The date/time should be ISO 8601 UTC format. yyyy-mm-ddThh:mmZ (2011-03-28T12:00Z) or yyyy-mm-dd (2011-03-28) formats are supported.  The time is assumed to be 00:00Z if omitted. </t>
  </si>
  <si>
    <t>savedAccessProfile</t>
  </si>
  <si>
    <t xml:space="preserve">This attribute indicates a profile that the user wants to remember as safe. </t>
  </si>
  <si>
    <t>softwareClient</t>
  </si>
  <si>
    <t>SoftwareClient</t>
  </si>
  <si>
    <t xml:space="preserve">The software client information profile, i.e. user agent information or other software information. </t>
  </si>
  <si>
    <t>device</t>
  </si>
  <si>
    <t>Device</t>
  </si>
  <si>
    <t xml:space="preserve">The device information profile that is accessing the system information. </t>
  </si>
  <si>
    <t xml:space="preserve">The access profile ID list is a collection of attributes that describe the device used to access an application. This profile may describe a mobile phone, laptop, personal computer, IVR system, or other. </t>
  </si>
  <si>
    <t>fiUserId</t>
  </si>
  <si>
    <t>credentialGroup:FiUserId</t>
  </si>
  <si>
    <t xml:space="preserve">The user allowed to perform the action. May be depreciated in favor of use of userId. </t>
  </si>
  <si>
    <t>userId</t>
  </si>
  <si>
    <t>user:UserId</t>
  </si>
  <si>
    <t xml:space="preserve">The user allowed to perform the action. </t>
  </si>
  <si>
    <t>partyId</t>
  </si>
  <si>
    <t>party:PartyId</t>
  </si>
  <si>
    <t xml:space="preserve">The party allowed to perform the action. </t>
  </si>
  <si>
    <t>relationshipId</t>
  </si>
  <si>
    <t>relationship:RelationshipId</t>
  </si>
  <si>
    <t xml:space="preserve">The relationship allowed to perform the action. </t>
  </si>
  <si>
    <t>softwareClientId</t>
  </si>
  <si>
    <t>rawSoftwareClientDetail</t>
  </si>
  <si>
    <t xml:space="preserve">This is a raw footprint of data from the client system that is accessing the application. If the user string is present, this can hold the full/unedited user agent string or other identifying text. Some of the information in this field may be parsed to populate fields below. </t>
  </si>
  <si>
    <t>browserName</t>
  </si>
  <si>
    <t xml:space="preserve">The name of the browser, if a browser is used to run client application. </t>
  </si>
  <si>
    <t>browserVersion</t>
  </si>
  <si>
    <t xml:space="preserve">The version of the browser, if a browser is used to run client application. </t>
  </si>
  <si>
    <t>operatingSystemName</t>
  </si>
  <si>
    <t xml:space="preserve">The name of the operating system. </t>
  </si>
  <si>
    <t>operatingSystemVersion</t>
  </si>
  <si>
    <t xml:space="preserve">The version of the operating system. </t>
  </si>
  <si>
    <t>deviceId</t>
  </si>
  <si>
    <t>deviceType</t>
  </si>
  <si>
    <t xml:space="preserve">A text description of the device or channel used to access application. This may be mobile, personal computer, or other. </t>
  </si>
  <si>
    <t>deviceName</t>
  </si>
  <si>
    <t xml:space="preserve">The name associated with the device accessing the application. This may be a device name assigned by the operating system. </t>
  </si>
  <si>
    <t>rawDeviceDetail</t>
  </si>
  <si>
    <t xml:space="preserve">This is a raw footprint of data about the device from the client system that is accessing the application. The device might be a tablet, mobile phone, computer, or phone number in the case of IVR system. Some of the information in this field may be parsed to populate fields below. </t>
  </si>
  <si>
    <t>ipAddress</t>
  </si>
  <si>
    <t>common:IpAddress</t>
  </si>
  <si>
    <t xml:space="preserve">The originating IP address. </t>
  </si>
  <si>
    <t>manufacturer</t>
  </si>
  <si>
    <t>AccessProfileFilter.xsd</t>
  </si>
  <si>
    <t>accessProfileFilter</t>
  </si>
  <si>
    <t>AccessProfileFilter</t>
  </si>
  <si>
    <t xml:space="preserve">The list of filter options for services requesting access profile data. The options can be used in combination or by themselves. It is up to the data source to either return or affect the data requested or return a standard error identifying why the request was rejected. </t>
  </si>
  <si>
    <t>accessProfileIdList</t>
  </si>
  <si>
    <t>accessProfile:AccessProfileIdList</t>
  </si>
  <si>
    <t xml:space="preserve">The list of access profile ID's that should be returned or affected by a read, update or delete account request. </t>
  </si>
  <si>
    <t>createAccessDateRange</t>
  </si>
  <si>
    <t>common:DateRange</t>
  </si>
  <si>
    <t xml:space="preserve">Filter that is used to search the profile create access dates. Usage see common.xsd DateRange. </t>
  </si>
  <si>
    <t>actorList</t>
  </si>
  <si>
    <t>accessProfile:ActorList</t>
  </si>
  <si>
    <t xml:space="preserve">The list of actors that should be returned or affected by a read, update or delete account request. </t>
  </si>
  <si>
    <t>AccessProfileMessage.xsd</t>
  </si>
  <si>
    <t>accessProfileMessage</t>
  </si>
  <si>
    <t>AccessProfileMessage</t>
  </si>
  <si>
    <t xml:space="preserve">All values that can be sent in an accessProfile message.  Contains message context, accessProfile filter and an accessProfile list.  This is a wrapper used to more easily serialize the complete message.  All values are optional.  See example specifications for usage. </t>
  </si>
  <si>
    <t>messageContext</t>
  </si>
  <si>
    <t>messageContext:MessageContext</t>
  </si>
  <si>
    <t xml:space="preserve">The message context contains information that is passed as part of each CUFX message call. It identifies who is sending the request in and enables the service provider to execute some level of security or processing. </t>
  </si>
  <si>
    <t>accessProfileFilter:AccessProfileFilter</t>
  </si>
  <si>
    <t xml:space="preserve">Any filters applied to a read, update or delete accessProfile request. Does not apply to a create message. </t>
  </si>
  <si>
    <t>accessProfile:AccessProfileList</t>
  </si>
  <si>
    <t xml:space="preserve">All the accessProfile data. </t>
  </si>
  <si>
    <t>accountList</t>
  </si>
  <si>
    <t>AccountList</t>
  </si>
  <si>
    <t xml:space="preserve">The accounts collection/array contains all the accounts, for instance, that the credential set is authorized to access at the Institution based on applied filters. </t>
  </si>
  <si>
    <t>account</t>
  </si>
  <si>
    <t>Account</t>
  </si>
  <si>
    <t>idType</t>
  </si>
  <si>
    <t xml:space="preserve">Used when requesting and receiving reserved account numbers, before the account record is created. Reserving account numbers is an optional additional step that is typically done to produce documentation marked with the account number that must be completed and signed before the account record is created. The reserved number is then provided when creating the account. The account ID should be presumed actual if this field is absent. </t>
  </si>
  <si>
    <t>description</t>
  </si>
  <si>
    <t xml:space="preserve">The account description is the textual representation of the account. This value is visible to the user and must be human-readable. </t>
  </si>
  <si>
    <t>subType</t>
  </si>
  <si>
    <t xml:space="preserve">The account subtype identifies the specific account type that the back end system will recognize. </t>
  </si>
  <si>
    <t>accountEscheatDate</t>
  </si>
  <si>
    <t>xs:date</t>
  </si>
  <si>
    <t xml:space="preserve">The date that Escheatment was applied to the account. </t>
  </si>
  <si>
    <t>accountEscheatAmount</t>
  </si>
  <si>
    <t>common:Money</t>
  </si>
  <si>
    <t xml:space="preserve">The amount that was transfered as a result of Escheatment. </t>
  </si>
  <si>
    <t>chargeOffDate</t>
  </si>
  <si>
    <t xml:space="preserve">The date that the account was charged off. </t>
  </si>
  <si>
    <t>chargeOffAmount</t>
  </si>
  <si>
    <t xml:space="preserve">The amount that was charged off. </t>
  </si>
  <si>
    <t>accountNickName</t>
  </si>
  <si>
    <t xml:space="preserve">Description by the party or user that overrides the default description. </t>
  </si>
  <si>
    <t>branch</t>
  </si>
  <si>
    <t xml:space="preserve">Name or number identifying which branch owns the account. </t>
  </si>
  <si>
    <t>actualBalance</t>
  </si>
  <si>
    <t xml:space="preserve">Negative, zero or positive amount. If this is a loan, any balance owed to the financial institution will show as a positive amount. If this is a deposit product, if the product is overdrawn it will be a negative amount. Positive is assumed if the sign does not appear in the data. </t>
  </si>
  <si>
    <t>availableBalance</t>
  </si>
  <si>
    <t>cashAdvanceAvailableBalance</t>
  </si>
  <si>
    <t xml:space="preserve">The current amount available that may be withdrawn as a cash advance. Limited to the lesser of availableBalance or cashAdvanceBalance. Zero or positive amount. Positive is assumed if the sign does not appear in the data. </t>
  </si>
  <si>
    <t>cashAdvanceBalance</t>
  </si>
  <si>
    <t xml:space="preserve">The current dollar amount that has been withdrawn as cash advances. Zero or positive amount. Positive is assumed if the sign does not appear in the data. </t>
  </si>
  <si>
    <t xml:space="preserve">cashAdvanceLimit </t>
  </si>
  <si>
    <t xml:space="preserve">The total dollar amount that may be withdrawn as a cash advance from the account. Zero or positive amount. Positive is assumed if the sign does not appear in the data. </t>
  </si>
  <si>
    <t>minimumBalance</t>
  </si>
  <si>
    <t xml:space="preserve">The minimum balance that an account may have. </t>
  </si>
  <si>
    <t>externalAccountBankAddress</t>
  </si>
  <si>
    <t>common:Address</t>
  </si>
  <si>
    <t xml:space="preserve">To Address of the bank used for wire transfer. </t>
  </si>
  <si>
    <t>externalAccountSWIFTCode</t>
  </si>
  <si>
    <t xml:space="preserve">SWIFTCode for wire transfer. </t>
  </si>
  <si>
    <t>externalAccountIBANCode</t>
  </si>
  <si>
    <t xml:space="preserve">IBAN of external institution, used for wire transfers.  This replaces the micrAccountNumber for certain financial institutions in foreign nations, and no routing or SWIFT code is necessary when an IBAN (and potentially bank code, below) is provided to identify the account. </t>
  </si>
  <si>
    <t>externalAccountBankCode</t>
  </si>
  <si>
    <t xml:space="preserve">Bank code, required (in addition to other identifiers) for institutions in certain foreign nations, used for wire transfers. </t>
  </si>
  <si>
    <t>externalAccountFlag</t>
  </si>
  <si>
    <t xml:space="preserve">True for an external account, false for an internal account. </t>
  </si>
  <si>
    <t>externalAccountVerified</t>
  </si>
  <si>
    <t xml:space="preserve">Default is false.  When user confirms microdeposit, this becomes true. </t>
  </si>
  <si>
    <t>externalTransferFrom</t>
  </si>
  <si>
    <t xml:space="preserve">True when transfers are allowed from external account. </t>
  </si>
  <si>
    <t>externalTransferTo</t>
  </si>
  <si>
    <t xml:space="preserve">True when transfers are allowed to external account. </t>
  </si>
  <si>
    <t>transferFrom</t>
  </si>
  <si>
    <t xml:space="preserve">True when transfers are allowed from this account. </t>
  </si>
  <si>
    <t>transferTo</t>
  </si>
  <si>
    <t xml:space="preserve">True when transfers are allowed to this account. </t>
  </si>
  <si>
    <t>rateType</t>
  </si>
  <si>
    <t>sourceCode</t>
  </si>
  <si>
    <t xml:space="preserve">FI defined code that identifies the source of the application that created the account such as customer request, cross sale, counter offer, promo, etc. </t>
  </si>
  <si>
    <t>partyIdList</t>
  </si>
  <si>
    <t>party:PartyIdList</t>
  </si>
  <si>
    <t xml:space="preserve">A collection of party IDâ€™s that uniquely identify each party associated to this account. To determine the ownership level of each party on the account, the party list in the associated product (loan, deposit) will contain the relationship details. </t>
  </si>
  <si>
    <t xml:space="preserve">The relationship ID that the account belongs to. </t>
  </si>
  <si>
    <t>accountNoteList</t>
  </si>
  <si>
    <t>common:NoteList</t>
  </si>
  <si>
    <t xml:space="preserve">The list of notes on the account. </t>
  </si>
  <si>
    <t>customData</t>
  </si>
  <si>
    <t>common:CustomData</t>
  </si>
  <si>
    <t xml:space="preserve">Account level name/data pairs list of fields that are not yet available in the general specification. This should be used as a LAST RESORT as any customizations will not be supported by all data providers or processed by all client applications. ANY use of this field must be reported to the architecture or working group committee to ensure that fields are somehow handled in the future release of specifications. </t>
  </si>
  <si>
    <t>meta</t>
  </si>
  <si>
    <t>meta:Meta</t>
  </si>
  <si>
    <t xml:space="preserve">For each account type, optional meta information MAY be provided with these tags depending upon the account type returned. </t>
  </si>
  <si>
    <t>transactionList</t>
  </si>
  <si>
    <t>transaction:TransactionList</t>
  </si>
  <si>
    <t xml:space="preserve">If there's a start date where provided or required, the transaction list collection/array should remain empty if no transactions were posted during the provided date period. In this case, the Data Provider should still return all other account information. </t>
  </si>
  <si>
    <t>totalToDate</t>
  </si>
  <si>
    <t>TotalToDate</t>
  </si>
  <si>
    <t xml:space="preserve">A list of aggregate totals of type TotalsToDate, i.e. YTD Dividend, MTD Interest. </t>
  </si>
  <si>
    <t>id</t>
  </si>
  <si>
    <t xml:space="preserve">Unique identifier for a total to date aggregation. </t>
  </si>
  <si>
    <t>type</t>
  </si>
  <si>
    <t>totalAmount</t>
  </si>
  <si>
    <t xml:space="preserve">The sum amount of money for the totals to date. </t>
  </si>
  <si>
    <t>frequencyStartDateTime</t>
  </si>
  <si>
    <t xml:space="preserve">The start date/time for the frequency of the aggregate amount of TotalsToDate, i.e. 20XX-01-01. The date/time should be ISO 8601 UTC format.  yyyy-mm-ddThh:mmZ (2011-03-28T12:00Z) or yyyy-mm-dd (2011-03-28) formats are supported.  The time is assumed to be 00:00Z if omitted. </t>
  </si>
  <si>
    <t>frequencyEndDateTime</t>
  </si>
  <si>
    <t xml:space="preserve">The end date/time for the frequency of the aggregate amount of TotalsToDate, i.e. 20XX-12-31. The date/time should be ISO 8601 UTC format.  yyyy-mm-ddThh:mmZ (2011-03-28T12:00Z) or yyyy-mm-dd (2011-03-28) formats are supported.  The time is assumed to be 00:00Z if omitted. </t>
  </si>
  <si>
    <t>accountId</t>
  </si>
  <si>
    <t xml:space="preserve">An account ID that should have its associated accounts either returned or affected by a read, update or delete request. </t>
  </si>
  <si>
    <t>micrAccountNumber</t>
  </si>
  <si>
    <t xml:space="preserve">An account MICR that should have its associated accounts either returned or affected by a read, update or delete request. </t>
  </si>
  <si>
    <t xml:space="preserve">The account ID is a persistent and unique identifier for the account. It must be unique for all users across the institution and remain the same over the life of the account. It may contain a prefix to define the Account Type for consumption, such as SV-1234 or IL-1234. </t>
  </si>
  <si>
    <t xml:space="preserve">The account type is the textual representation of the kind of account. This value is visible to the user and must be human-readable. Note: CDâ€™s and MONEY MARKETS can be denoted as INVESTMENT. </t>
  </si>
  <si>
    <t>openDate</t>
  </si>
  <si>
    <t xml:space="preserve">The date that the account was opened. </t>
  </si>
  <si>
    <t>closeDate</t>
  </si>
  <si>
    <t xml:space="preserve">The date that the account was closed. </t>
  </si>
  <si>
    <t>accountStatus</t>
  </si>
  <si>
    <t>AccountStatus</t>
  </si>
  <si>
    <t xml:space="preserve">The status of the account. </t>
  </si>
  <si>
    <t>accountSubStatus</t>
  </si>
  <si>
    <t xml:space="preserve">The sub status of the account by account status. </t>
  </si>
  <si>
    <t>routingNumber</t>
  </si>
  <si>
    <t xml:space="preserve">Routing number for the account. </t>
  </si>
  <si>
    <t>displayAccountId</t>
  </si>
  <si>
    <t xml:space="preserve">The account ID as a masked or obfuscated representation of the Account ID ('accountId'). This can be used for display or document generation purposes as a security precaution, or in cases where the 'accountId' element has been encrypted or tokenized. </t>
  </si>
  <si>
    <t>accountType</t>
  </si>
  <si>
    <t xml:space="preserve">Collection of account types to return in a filter request. </t>
  </si>
  <si>
    <t>depositAccountStatus</t>
  </si>
  <si>
    <t xml:space="preserve">Current status if account is a deposit </t>
  </si>
  <si>
    <t>investmentStatus</t>
  </si>
  <si>
    <t xml:space="preserve">Current status if account is an investment </t>
  </si>
  <si>
    <t>loanAccountStatus</t>
  </si>
  <si>
    <t xml:space="preserve">Current status if account is a loan </t>
  </si>
  <si>
    <t>accountStatusPair</t>
  </si>
  <si>
    <t>AccountStatusPair</t>
  </si>
  <si>
    <t xml:space="preserve">Collection of account status and sub status pairs to return in a filter request. </t>
  </si>
  <si>
    <t xml:space="preserve">Account Status to return in a filter request. </t>
  </si>
  <si>
    <t xml:space="preserve">Account Sub Status to return in a filter request. </t>
  </si>
  <si>
    <t>accountAccountTypePair</t>
  </si>
  <si>
    <t>AccountAccountTypePair</t>
  </si>
  <si>
    <t xml:space="preserve">Collection of account and account type pairs to return in a filter request. </t>
  </si>
  <si>
    <t xml:space="preserve">Account type to return in a filter request. </t>
  </si>
  <si>
    <t>AccountFilter.xsd</t>
  </si>
  <si>
    <t>accountFilter</t>
  </si>
  <si>
    <t>AccountFilter</t>
  </si>
  <si>
    <t xml:space="preserve">The list of filter options for services requesting party data. </t>
  </si>
  <si>
    <t>accountIdList</t>
  </si>
  <si>
    <t>account:AccountIdList</t>
  </si>
  <si>
    <t xml:space="preserve">The list of account ID's that should have their associated accounts either returned or affected by a read, update or delete account request. </t>
  </si>
  <si>
    <t>accountStatusList</t>
  </si>
  <si>
    <t>account:AccountStatusList</t>
  </si>
  <si>
    <t xml:space="preserve">The list of account statuses and sub statuses that should have their associated accounts either returned or affected by a read, update or delete account request. </t>
  </si>
  <si>
    <t xml:space="preserve">The list of party ID's that should have their associated accounts either returned or affected by a read, update or delete account request. </t>
  </si>
  <si>
    <t>relationshipIdList</t>
  </si>
  <si>
    <t>relationship:RelationshipIdList</t>
  </si>
  <si>
    <t xml:space="preserve">The list of relationship ID's that should have their associated accounts either returned or affected by a read, update or delete account or account detail request. </t>
  </si>
  <si>
    <t>accountTypeList</t>
  </si>
  <si>
    <t>account:AccountTypeList</t>
  </si>
  <si>
    <t xml:space="preserve">The list of account types that should have their associated parties either returned or affected by a read, update or delete account request. </t>
  </si>
  <si>
    <t xml:space="preserve">If this is not provided, it returns all accounts regardless of whether they are internal or external. If it is provided and it's true, it returns only external accounts; if it's false, it returns only internal accounts. </t>
  </si>
  <si>
    <t>includeNotesFlag</t>
  </si>
  <si>
    <t xml:space="preserve">If this is not provided, it will not return notes. If it is provided and it's true, it will return all active non-expired notes. </t>
  </si>
  <si>
    <t>transactionDateRange</t>
  </si>
  <si>
    <t xml:space="preserve">Filter that is used to start searching the transactions. If neither transaction startDateTime or endDateTime is provided, NO transaction history data will be returned. Usage see common.xsd DateRange. </t>
  </si>
  <si>
    <t>accountMicrList</t>
  </si>
  <si>
    <t>account:AccountMicrList</t>
  </si>
  <si>
    <t xml:space="preserve">The list of account MICR's that should have their associated accounts either returned or affected by a read, update or delete account request. </t>
  </si>
  <si>
    <t>AccountMessage.xsd</t>
  </si>
  <si>
    <t>accountMessage</t>
  </si>
  <si>
    <t>AccountMessage</t>
  </si>
  <si>
    <t xml:space="preserve">All values that can be sent in an account message.  Contains message context, account filter and an account list.  This is a wrapper used to more easily serialize the complete message.  All values are optional.  See example specifications for usage. </t>
  </si>
  <si>
    <t>accountFilter:AccountFilter</t>
  </si>
  <si>
    <t xml:space="preserve">Any filters applied to a read, update or delete account request. Does not apply to a create message. </t>
  </si>
  <si>
    <t>account:AccountList</t>
  </si>
  <si>
    <t xml:space="preserve">All the account data. </t>
  </si>
  <si>
    <t>activityList</t>
  </si>
  <si>
    <t>ActivityList</t>
  </si>
  <si>
    <t xml:space="preserve">The activities collection/array contains all the activities, </t>
  </si>
  <si>
    <t>activity</t>
  </si>
  <si>
    <t>Activity</t>
  </si>
  <si>
    <t xml:space="preserve">General purpose definition describing physical or electronic activity. </t>
  </si>
  <si>
    <t>activityId</t>
  </si>
  <si>
    <t>ActivityId</t>
  </si>
  <si>
    <t xml:space="preserve">A unique number used to identify a specific activity within the repository. Some activity systems do not have a concept of a unique key but a concept of a combined key to access values in the back end system. </t>
  </si>
  <si>
    <t>previousActivityId</t>
  </si>
  <si>
    <t xml:space="preserve">Previous activities that indicate what order the activities should be performed in. These activities should be completed prior to executing this activity. </t>
  </si>
  <si>
    <t>externalActivityId</t>
  </si>
  <si>
    <t xml:space="preserve">An external identifier or reference value used by a 3rd party repository. </t>
  </si>
  <si>
    <t>activityRelatedTo</t>
  </si>
  <si>
    <t>RelatedToGroups</t>
  </si>
  <si>
    <t xml:space="preserve">List of contacts, parties, relationships and accounts related to this activity. These override any contacts, etc. at the product service request or request level. </t>
  </si>
  <si>
    <t>activityStatus</t>
  </si>
  <si>
    <t xml:space="preserve">Current status of activity. </t>
  </si>
  <si>
    <t>activityType</t>
  </si>
  <si>
    <t>activityName</t>
  </si>
  <si>
    <t xml:space="preserve">A human-readable name of the activity, for example 'Order checks,' 'Ship checks,' etc. </t>
  </si>
  <si>
    <t>activityShortDescription</t>
  </si>
  <si>
    <t xml:space="preserve">A human-readable short text describing the activity. </t>
  </si>
  <si>
    <t>activityDescription</t>
  </si>
  <si>
    <t xml:space="preserve">A human-readable long text describing the activity. </t>
  </si>
  <si>
    <t>activityFieldImpactedList</t>
  </si>
  <si>
    <t>ActivityFieldImpactedList</t>
  </si>
  <si>
    <t xml:space="preserve">list of fields affected by the activity. </t>
  </si>
  <si>
    <t>creator</t>
  </si>
  <si>
    <t>activityNoteList</t>
  </si>
  <si>
    <t xml:space="preserve">List of notes that were entered by the fulfillment processor or member related to this activity. </t>
  </si>
  <si>
    <t>credentialTypesRequiredList</t>
  </si>
  <si>
    <t>credential:CredentialTypeList</t>
  </si>
  <si>
    <t xml:space="preserve">This attribute indicates whether credentials are required to complete this request. </t>
  </si>
  <si>
    <t>credentialsProvidedList</t>
  </si>
  <si>
    <t>credential:CredentialGroupList</t>
  </si>
  <si>
    <t xml:space="preserve">If credentials are required, this is the list of credentials provided. </t>
  </si>
  <si>
    <t>activityDateTime</t>
  </si>
  <si>
    <t xml:space="preserve">UTC date and time when activity occurred. The date/time should be ISO 8601 UTC format: yyyy-mm-ddThh:mmZ (2011-03-28T12:00Z) or yyyy-mm-dd (2011-03-28) formats are supported.  The time is assumed to be 00:00Z if omitted. </t>
  </si>
  <si>
    <t>activityAmount</t>
  </si>
  <si>
    <t xml:space="preserve">The amount associated with the activity. </t>
  </si>
  <si>
    <t>activityCreationDateTime</t>
  </si>
  <si>
    <t xml:space="preserve">UTC date and time when activity was created. The date/time should be ISO 8601 UTC format: yyyy-mm-ddThh:mmZ (2011-03-28T12:00Z) or yyyy-mm-dd (2011-03-28) formats are supported.  The time is assumed to be 00:00Z if omitted. </t>
  </si>
  <si>
    <t>activityModifiedDateTime</t>
  </si>
  <si>
    <t xml:space="preserve">UTC date and time when the activity was modified. The date/time should be ISO 8601 UTC format: yyyy-mm-ddThh:mmZ (2011-03-28T12:00Z) or yyyy-mm-dd (2011-03-28) formats are supported.  The time is assumed to be 00:00Z if omitted. </t>
  </si>
  <si>
    <t>activityRequestedDateTime</t>
  </si>
  <si>
    <t xml:space="preserve">UTC date and time when activity was requested.  In most cases this will be the same as the create date unless this activity was subsequently added. The date/time should be ISO 8601 UTC format: yyyy-mm-ddThh:mmZ (2011-03-28T12:00Z) or yyyy-mm-dd (2011-03-28) formats are supported.  The time is assumed to be 00:00Z if omitted. </t>
  </si>
  <si>
    <t>activityDueDateTime</t>
  </si>
  <si>
    <t xml:space="preserve">UTC date and time when activity is due. The date/time should be ISO 8601 UTC format: yyyy-mm-ddThh:mmZ (2011-03-28T12:00Z) or yyyy-mm-dd (2011-03-28) formats are supported.  The time is assumed to be 00:00Z if omitted. </t>
  </si>
  <si>
    <t>activityStartDateTime</t>
  </si>
  <si>
    <t xml:space="preserve">UTC date and time when activity was started. The date/time should be ISO 8601 UTC format: yyyy-mm-ddThh:mmZ (2011-03-28T12:00Z) or yyyy-mm-dd (2011-03-28) formats are supported.  The time is assumed to be 00:00Z if omitted. </t>
  </si>
  <si>
    <t>activityCompletedDateTime</t>
  </si>
  <si>
    <t xml:space="preserve">UTC date and time when activity completed. The date/time should be ISO 8601 UTC format: yyyy-mm-ddThh:mmZ (2011-03-28T12:00Z) or yyyy-mm-dd (2011-03-28) formats are supported.  The time is assumed to be 00:00Z if omitted. </t>
  </si>
  <si>
    <t>activityArchivedDatetime</t>
  </si>
  <si>
    <t xml:space="preserve">UTC date and time when the activity was archived. The date/time should be ISO 8601 UTC format: yyyy-mm-ddThh:mmZ (2011-03-28T12:00Z) or yyyy-mm-dd (2011-03-28) formats are supported.  The time is assumed to be 00:00Z if omitted. </t>
  </si>
  <si>
    <t>activityDeletedDateTime</t>
  </si>
  <si>
    <t xml:space="preserve">UTC date and time when the activity was deleted. The date/time should be ISO 8601 UTC format: yyyy-mm-ddThh:mmZ (2011-03-28T12:00Z) or yyyy-mm-dd (2011-03-28) formats are supported.  The time is assumed to be 00:00Z if omitted. </t>
  </si>
  <si>
    <t>activityIpAddress</t>
  </si>
  <si>
    <t xml:space="preserve">The IP address associated with the activity. For example, a Login activity might have the IP address of the login. </t>
  </si>
  <si>
    <t>activityScheduled</t>
  </si>
  <si>
    <t xml:space="preserve">A flag used to determine if the activity is scheduled or not. </t>
  </si>
  <si>
    <t>activityCustomData</t>
  </si>
  <si>
    <t xml:space="preserve">Activity level name/data pairs list of fields that are not yet available in the general specification. This should be used as a LAST RESORT as any customizations will not be supported by all data providers or processed by all client applications. ANY use of this field must be reported to the architecture or working group committee to ensure that fields are somehow handled in the future release of specifications. </t>
  </si>
  <si>
    <t>activityUniqueId</t>
  </si>
  <si>
    <t xml:space="preserve">A unique value (or values) used to identify one and only one activity within the repository. </t>
  </si>
  <si>
    <t>activityIdKeyValueList</t>
  </si>
  <si>
    <t xml:space="preserve">Some activity systems do not have a concept of a unique key but a concept of a combined key to access values in the back end system.  Instead of having to combine and then strip the key apart in the back end, this defines a list of name value pairs to uniquely identify an activity in the repository. For example: type CheckImage, accountNumber 1234, checkNumber 123, datetime 12/1/2014 12:10 PM, amount 35.00 If this key value is used, it should be documented in customData area of configuration services for full definition. </t>
  </si>
  <si>
    <t xml:space="preserve">The collection/array of Fields impacted by an activity. </t>
  </si>
  <si>
    <t>activityFieldImpacted</t>
  </si>
  <si>
    <t>ActivityFieldImpacted</t>
  </si>
  <si>
    <t xml:space="preserve">Elements detailing the nature of change to a given field. </t>
  </si>
  <si>
    <t>activityFieldId</t>
  </si>
  <si>
    <t xml:space="preserve">Field identifier for the field being changed. </t>
  </si>
  <si>
    <t>activityFieldName</t>
  </si>
  <si>
    <t xml:space="preserve">System field name being modified </t>
  </si>
  <si>
    <t>activityFieldDataType</t>
  </si>
  <si>
    <t xml:space="preserve">Data type of the field being modified </t>
  </si>
  <si>
    <t>activityFieldPreviousValue</t>
  </si>
  <si>
    <t xml:space="preserve">Previous value of the field being modified </t>
  </si>
  <si>
    <t>activityFieldNewValue</t>
  </si>
  <si>
    <t xml:space="preserve">New value of the field being modified. </t>
  </si>
  <si>
    <t>contactIdList</t>
  </si>
  <si>
    <t>contact:ContactIdList</t>
  </si>
  <si>
    <t xml:space="preserve">Use if this is for an existing contact.  Contains a list of existing unique contact ID's for how the party(ies) wishes to be contacted. </t>
  </si>
  <si>
    <t xml:space="preserve">Collection of key fields that point to a list of existing parties which should be contacted. </t>
  </si>
  <si>
    <t>unknownPartyList</t>
  </si>
  <si>
    <t>party:PartyList</t>
  </si>
  <si>
    <t xml:space="preserve">Use if this is for new or unknown parties that do not yet exist on the back end systems. Contains a list of parties for how the party(ies) would like to be contacted. There may be a very limited subset of party data available since amount of new party information provided may be very minimal, i.e. first and last name, contact points may be email address or a phone number. </t>
  </si>
  <si>
    <t xml:space="preserve">Collection of key fields that point to a list of existing relationships for which the request applies. </t>
  </si>
  <si>
    <t xml:space="preserve">Collection of key fields that point to a list of existing accounts for which the request applies. </t>
  </si>
  <si>
    <t>ActivityFilter.xsd</t>
  </si>
  <si>
    <t>activityFilter</t>
  </si>
  <si>
    <t>ActivityFilter</t>
  </si>
  <si>
    <t xml:space="preserve">The list of filter options for services requesting activity data. </t>
  </si>
  <si>
    <t>activityIdList</t>
  </si>
  <si>
    <t>activity:ActivityIdList</t>
  </si>
  <si>
    <t xml:space="preserve">A list of activity ID's to be returned or affected by a read, update or delete activity request. </t>
  </si>
  <si>
    <t>activityStatusList</t>
  </si>
  <si>
    <t>activity:ActivityStatusList</t>
  </si>
  <si>
    <t xml:space="preserve">A list of activity statuses to be returned or affected by a read, update or delete activity request. </t>
  </si>
  <si>
    <t>activityTypeList</t>
  </si>
  <si>
    <t>activity:ActivityTypeList</t>
  </si>
  <si>
    <t xml:space="preserve">A list of activity types to be returned or affected by a read, update or delete activity request. </t>
  </si>
  <si>
    <t>creatorList</t>
  </si>
  <si>
    <t>activity:CreatorList</t>
  </si>
  <si>
    <t xml:space="preserve">A list of Creators to be returned or affected by a read, update or delete activity request. A human-readable string describing the owner of the activity. Name or ID of person, system, etc. that created the activity </t>
  </si>
  <si>
    <t>activity:RelatedToGroups</t>
  </si>
  <si>
    <t xml:space="preserve">List of contacts, parties, relationships and accounts related to this activities to be returned or affected by a read, update or delete activity request. </t>
  </si>
  <si>
    <t>activity:ActivityScheduled</t>
  </si>
  <si>
    <t xml:space="preserve">If present and set true, return activities that are scheduled. If present and set false, then return activities that are not scheduled. If not set, no effect on the returned activites. </t>
  </si>
  <si>
    <t>activityDateRange</t>
  </si>
  <si>
    <t xml:space="preserve">Filter that is used to start searching the activities. If neither activity startDateTime or endDateTime is provided, NO activity history data will be returned. Usage see common.xsd DateRange. </t>
  </si>
  <si>
    <t>activityStartDateRange</t>
  </si>
  <si>
    <t xml:space="preserve">Filter that is used to search the activity start dates. Usage see common.xsd DateRange. </t>
  </si>
  <si>
    <t>activityCreationDateRange</t>
  </si>
  <si>
    <t xml:space="preserve">Filter that is used to search the activity creation dates. Usage see common.xsd DateRange. </t>
  </si>
  <si>
    <t>activityModifiedDateRange</t>
  </si>
  <si>
    <t xml:space="preserve">Filter that is used to search the activity modified dates. Usage see common.xsd DateRange. </t>
  </si>
  <si>
    <t>activityRequestedDateRange</t>
  </si>
  <si>
    <t xml:space="preserve">Filter that is used to search the activity requested dates. Usage see common.xsd DateRange. </t>
  </si>
  <si>
    <t>activityDueDateRange</t>
  </si>
  <si>
    <t xml:space="preserve">Filter that is used to search the activity due dates. Usage see common.xsd DateRange. </t>
  </si>
  <si>
    <t>activityArchivedDateRange</t>
  </si>
  <si>
    <t xml:space="preserve">Filter that is used to search the activity archived dates. Usage see common.xsd DateRange. </t>
  </si>
  <si>
    <t>activityDeletedDateRange</t>
  </si>
  <si>
    <t xml:space="preserve">Filter that is used to search the activity deleted dates. Usage see common.xsd DateRange. </t>
  </si>
  <si>
    <t>activityMinAmount</t>
  </si>
  <si>
    <t xml:space="preserve">Apply filter to activity with this amount or higher. Min and max amount filters work together to specify a range. </t>
  </si>
  <si>
    <t>activityMaxAmount</t>
  </si>
  <si>
    <t xml:space="preserve">Apply filter to activity with this amount or lower. Min and max amount filters work together to specify a range. </t>
  </si>
  <si>
    <t>ActivityMessage.xsd</t>
  </si>
  <si>
    <t>activityMessage</t>
  </si>
  <si>
    <t>ActivityMessage</t>
  </si>
  <si>
    <t xml:space="preserve">All values that can be sent in an activity message.  Contains message context, activity filter and an activity list.  This is a wrapper used to more easily serialize the complete message.  All values are optional.  See example specifications for usage. </t>
  </si>
  <si>
    <t>activityFilter:ActivityFilter</t>
  </si>
  <si>
    <t xml:space="preserve">Any filters applied to a read, update or delete an activity request. Does not apply to a create message. </t>
  </si>
  <si>
    <t>activity:ActivityList</t>
  </si>
  <si>
    <t xml:space="preserve">All the activity data. </t>
  </si>
  <si>
    <t>Answer.xsd</t>
  </si>
  <si>
    <t>answerList</t>
  </si>
  <si>
    <t>AnswerList</t>
  </si>
  <si>
    <t xml:space="preserve">Top level element for answers to the identification resource. List is provided in case there is more than one question asked. </t>
  </si>
  <si>
    <t>answer</t>
  </si>
  <si>
    <t>Answer</t>
  </si>
  <si>
    <t>party</t>
  </si>
  <si>
    <t>party:Party</t>
  </si>
  <si>
    <t xml:space="preserve">The original party data that was made in the original identification request. This is submitted so that the service does not have to maintain state between the time the questions were generated and the time that the answers were submitted. </t>
  </si>
  <si>
    <t>questionId</t>
  </si>
  <si>
    <t>choiceList</t>
  </si>
  <si>
    <t>question:ChoiceList</t>
  </si>
  <si>
    <t xml:space="preserve">The original questions that were presented to the user. This is provided so that the service does not have to maintain state in case choices are shuffled between identification requests. </t>
  </si>
  <si>
    <t>answerChoice</t>
  </si>
  <si>
    <t>question:Choice</t>
  </si>
  <si>
    <t xml:space="preserve">The answer choice that was selected by the user for the question. </t>
  </si>
  <si>
    <t>appList</t>
  </si>
  <si>
    <t>AppList</t>
  </si>
  <si>
    <t xml:space="preserve">List of apps. An App is a program compiled and deployed to a computer. </t>
  </si>
  <si>
    <t>app</t>
  </si>
  <si>
    <t>App</t>
  </si>
  <si>
    <t xml:space="preserve">Collection of app data. </t>
  </si>
  <si>
    <t>appId</t>
  </si>
  <si>
    <t>appType</t>
  </si>
  <si>
    <t xml:space="preserve">The app ID type identifies what type of app is requesting the service. </t>
  </si>
  <si>
    <t>vendorId</t>
  </si>
  <si>
    <t>common:VendorId</t>
  </si>
  <si>
    <t xml:space="preserve">The unique id for the application vendor. </t>
  </si>
  <si>
    <t>appDescription</t>
  </si>
  <si>
    <t xml:space="preserve">The description of the application. </t>
  </si>
  <si>
    <t>appHash</t>
  </si>
  <si>
    <t xml:space="preserve">Program hash to validate against the publisher. </t>
  </si>
  <si>
    <t>appParameterList</t>
  </si>
  <si>
    <t>AppParameterList</t>
  </si>
  <si>
    <t xml:space="preserve">List of application parameters. </t>
  </si>
  <si>
    <t xml:space="preserve">App level name/data pairs list of fields that are not yet available in the general specification.  This should be used as a LAST RESORT as any customizations will not be supported by all data providers or processed by all client applications. ANY use of this field must be reported to the architecture or working group committee to ensure that fields are somehow handled in the future release of specifications. </t>
  </si>
  <si>
    <t>appParameter</t>
  </si>
  <si>
    <t>AppParameter</t>
  </si>
  <si>
    <t>appParameterId</t>
  </si>
  <si>
    <t>parameterName</t>
  </si>
  <si>
    <t>parameterScope</t>
  </si>
  <si>
    <t xml:space="preserve">The scope of the parameter.  Possible values are User, Machine, Application, FinancialInstitution, ... </t>
  </si>
  <si>
    <t>parameterType</t>
  </si>
  <si>
    <t xml:space="preserve">Type type of parameter such as Registry, OS, or XML entry. </t>
  </si>
  <si>
    <t>parameterDescription</t>
  </si>
  <si>
    <t xml:space="preserve">A meaningful description of what the parameter represents. </t>
  </si>
  <si>
    <t>parameterDefaultValue</t>
  </si>
  <si>
    <t xml:space="preserve">The default value upon initial installation. This value can be used to reset back to default installation values. </t>
  </si>
  <si>
    <t>currentValue</t>
  </si>
  <si>
    <t xml:space="preserve">If the application is only installed once and applies to all configurations, then the current value will be located here. See configuration-&gt;configurationAppList-&gt;configurationApp-&gt; configurationAppParameterList-&gt;configurationAppParameter-&gt;currentValue </t>
  </si>
  <si>
    <t xml:space="preserve">App Parameter level name/data pairs list of fields that are not yet available in the general specification.  This should be used as a LAST RESORT as any customizations will not be supported by all data providers or processed by all client applications. ANY use of this field must be reported to the architecture or working group committee to ensure that fields are somehow handled in the future release of specifications. </t>
  </si>
  <si>
    <t xml:space="preserve">Collection of app ids to return in a filter request. </t>
  </si>
  <si>
    <t xml:space="preserve">Collection of app types to return in a filter request. </t>
  </si>
  <si>
    <t xml:space="preserve">Collection of app hashes to return in a filter request. </t>
  </si>
  <si>
    <t xml:space="preserve">Collection of app parameter ids to return in a filter request. </t>
  </si>
  <si>
    <t xml:space="preserve">Collection of app parameter names to return in a filter request. </t>
  </si>
  <si>
    <t xml:space="preserve">Collection of app parameter scopes to return in a filter request. </t>
  </si>
  <si>
    <t xml:space="preserve">Collection of app parameter types to return in a filter request. </t>
  </si>
  <si>
    <t>AppFilter.xsd</t>
  </si>
  <si>
    <t>appFilter</t>
  </si>
  <si>
    <t>AppFilter</t>
  </si>
  <si>
    <t xml:space="preserve">The list of filter options for services requesting App data. An App is a program compiled and deployed to a computer. </t>
  </si>
  <si>
    <t>appIdList</t>
  </si>
  <si>
    <t>app:AppIdList</t>
  </si>
  <si>
    <t xml:space="preserve">The list of app ID's that should have their associated app records returned or affected by a read, update or delete app request. </t>
  </si>
  <si>
    <t>appTypeList</t>
  </si>
  <si>
    <t>app:AppTypeList</t>
  </si>
  <si>
    <t xml:space="preserve">The list of app types that should have their associated app records returned or affected by a read, update or delete app request. </t>
  </si>
  <si>
    <t>vendorIdList</t>
  </si>
  <si>
    <t>common:VendorIdList</t>
  </si>
  <si>
    <t xml:space="preserve">The list of vendor ID's that should have their associated app records returned or affected by a read, update or delete app request. </t>
  </si>
  <si>
    <t>appHashList</t>
  </si>
  <si>
    <t>app:AppHashList</t>
  </si>
  <si>
    <t xml:space="preserve">The list of app hashes that should have their associated app records returned or affected by a read, update or delete app request. </t>
  </si>
  <si>
    <t>isAppHashValidated</t>
  </si>
  <si>
    <t xml:space="preserve">Add this flag if you wish to query on apps that have or have NOT had their hash values validated.  Otherwise, leave this filter out. </t>
  </si>
  <si>
    <t>appParameterIdList</t>
  </si>
  <si>
    <t>app:AppParameterIdList</t>
  </si>
  <si>
    <t xml:space="preserve">The list of app parameter Id's that should have their associated app records returned or affected by a read, update or delete app request. </t>
  </si>
  <si>
    <t>parameterNameList</t>
  </si>
  <si>
    <t>app:ParameterNameList</t>
  </si>
  <si>
    <t xml:space="preserve">The list of app parameter names that should have their associated app records returned or affected by a read, update or delete app request. </t>
  </si>
  <si>
    <t>parameterScopeList</t>
  </si>
  <si>
    <t>app:ParameterScopeList</t>
  </si>
  <si>
    <t xml:space="preserve">The list of app parameter scopes that should have their associated app records returned or affected by a read, update or delete app request. </t>
  </si>
  <si>
    <t>parameterTypeList</t>
  </si>
  <si>
    <t>app:ParameterTypeList</t>
  </si>
  <si>
    <t xml:space="preserve">The list of app parameter types that should have their associated app records returned or affected by a read, update or delete app request. </t>
  </si>
  <si>
    <t>applicationList</t>
  </si>
  <si>
    <t>ApplicationList</t>
  </si>
  <si>
    <t xml:space="preserve">Top level application list collection element. </t>
  </si>
  <si>
    <t>application</t>
  </si>
  <si>
    <t>Application</t>
  </si>
  <si>
    <t xml:space="preserve">An application contains the details of a consumer who is becoming a customer of a financial institution (if they are not already). It also includes the details of the products requested. </t>
  </si>
  <si>
    <t>applicationId</t>
  </si>
  <si>
    <t>applicationDate</t>
  </si>
  <si>
    <t xml:space="preserve">The creation date of the application. </t>
  </si>
  <si>
    <t>applicationStatus</t>
  </si>
  <si>
    <t xml:space="preserve">Status of the application in the approval process. </t>
  </si>
  <si>
    <t>applicationStatusDateTime</t>
  </si>
  <si>
    <t xml:space="preserve">The date time of the most current application status. </t>
  </si>
  <si>
    <t>applicationModifiedDateTime</t>
  </si>
  <si>
    <t xml:space="preserve">The date time of a change to the application content. </t>
  </si>
  <si>
    <t>productAppliedForList</t>
  </si>
  <si>
    <t>ProductAppliedForList</t>
  </si>
  <si>
    <t xml:space="preserve">Products applied for and their requested amounts, quoted rates, etc. </t>
  </si>
  <si>
    <t>applicantList</t>
  </si>
  <si>
    <t>ApplicantList</t>
  </si>
  <si>
    <t xml:space="preserve">List of applicants for the products. </t>
  </si>
  <si>
    <t>finalCreditBureauScore</t>
  </si>
  <si>
    <t xml:space="preserve">Credit score that was used to approve the application.  This is typically calculated using a variety of methods at each financial institution based on the credit report data for the primary, the joint or a combination of both for primary and joint credit statistics. </t>
  </si>
  <si>
    <t>applicationNoteList</t>
  </si>
  <si>
    <t xml:space="preserve">The list of notes on the application. </t>
  </si>
  <si>
    <t>applicant</t>
  </si>
  <si>
    <t>Applicant</t>
  </si>
  <si>
    <t xml:space="preserve">Collection of fields to describe an applicant for the product. </t>
  </si>
  <si>
    <t>applicantId</t>
  </si>
  <si>
    <t>role</t>
  </si>
  <si>
    <t>creditReportList</t>
  </si>
  <si>
    <t>credit:CreditReportList</t>
  </si>
  <si>
    <t xml:space="preserve">Details relating credit scores used in determining loan approval. </t>
  </si>
  <si>
    <t xml:space="preserve">Key fields that point to an existing relationship that product(s) should be added to in the event that they are booked. </t>
  </si>
  <si>
    <t xml:space="preserve">Key fields that point to an existing party applying for a product. </t>
  </si>
  <si>
    <t xml:space="preserve">Use if this application is for a new Party that does not yet exist on the back end systems. Contains a list of contacts for how the party would like to be contacted. There may be a very limited subset of party data available as this is an application for a new party and the amount of information provided for the applicant may be minimal. </t>
  </si>
  <si>
    <t>productAppliedFor</t>
  </si>
  <si>
    <t>ProductAppliedFor</t>
  </si>
  <si>
    <t xml:space="preserve">Product applied for and its requested amount, quoted rate, etc. </t>
  </si>
  <si>
    <t>productAppliedForId</t>
  </si>
  <si>
    <t xml:space="preserve">Unique identifier for the product request. </t>
  </si>
  <si>
    <t>productType</t>
  </si>
  <si>
    <t>account:AccountType</t>
  </si>
  <si>
    <t xml:space="preserve">The product type is the textual representation of the kind of account. This value is visible to the user and must be human-readable. Note: CD's and MONEY MARKETS can be denoted as INVESTMENT. </t>
  </si>
  <si>
    <t>productSubType</t>
  </si>
  <si>
    <t xml:space="preserve">The product sub type identifies the specific product type that the back end system will recognize. </t>
  </si>
  <si>
    <t>productApplicationStatus</t>
  </si>
  <si>
    <t xml:space="preserve">Individual status within the application of the product itself. </t>
  </si>
  <si>
    <t>productDetail</t>
  </si>
  <si>
    <t>ProductDetail</t>
  </si>
  <si>
    <t xml:space="preserve">Product detail is a structure pointing to fields based on the product type. </t>
  </si>
  <si>
    <t>loan</t>
  </si>
  <si>
    <t>loan:Loan</t>
  </si>
  <si>
    <t xml:space="preserve">Details of the loan product (credit card, mortgage, auto, etc.) applied for. Will contain the ids of the products created in the response. </t>
  </si>
  <si>
    <t>deposit</t>
  </si>
  <si>
    <t>deposit:Deposit</t>
  </si>
  <si>
    <t xml:space="preserve">Details of the deposit product applied for. Will contain the ids of the products created in the response. </t>
  </si>
  <si>
    <t>investment</t>
  </si>
  <si>
    <t>investment:Investment</t>
  </si>
  <si>
    <t xml:space="preserve">Details of the investment product applied for. Will contain the ids of the investment products created in the response. </t>
  </si>
  <si>
    <t xml:space="preserve">Filter for the unique identifier for the application in the back end system. </t>
  </si>
  <si>
    <t>ApplicationFilter.xsd</t>
  </si>
  <si>
    <t>applicationFilter</t>
  </si>
  <si>
    <t>ApplicationFilter</t>
  </si>
  <si>
    <t xml:space="preserve">The list of filter options for services requesting application data. </t>
  </si>
  <si>
    <t>applicationIdList</t>
  </si>
  <si>
    <t>application:ApplicationIdList</t>
  </si>
  <si>
    <t xml:space="preserve">The list of application ID's that should have their associated applications returned or affected by a read, update or delete application request. </t>
  </si>
  <si>
    <t>productTypeList</t>
  </si>
  <si>
    <t>productOffering:ProductTypeList</t>
  </si>
  <si>
    <t xml:space="preserve">The list of product types that should have their associated applications returned or affected by a read, update or delete application service request. </t>
  </si>
  <si>
    <t>productSubTypeList</t>
  </si>
  <si>
    <t>productOffering:ProductSubType</t>
  </si>
  <si>
    <t xml:space="preserve">The list of product sub types that should have their associated applications returned or affected by a read, update or delete application service request. </t>
  </si>
  <si>
    <t xml:space="preserve">The list of relationship ID's that should have their associated applications either returned or affected by a read, update or delete associated application request. </t>
  </si>
  <si>
    <t xml:space="preserve">The list of party ID's that should have their associated applications returned or affected by a read, update or delete associated application request. </t>
  </si>
  <si>
    <t>applicationDateRange</t>
  </si>
  <si>
    <t xml:space="preserve">Filter that is used to start searching the applications. If neither application startDate or endDate is provided, NO application history data will be returned. Usage see common.xsd DateRange. </t>
  </si>
  <si>
    <t>ApplicationMessage.xsd</t>
  </si>
  <si>
    <t>applicationMessage</t>
  </si>
  <si>
    <t>ApplicationMessage</t>
  </si>
  <si>
    <t xml:space="preserve">All values that can be sent in an application message.  Contains message context, application filter and an application list.  This is a wrapper used to more easily serialize the complete message.  All values are optional.  See example specifications for usage. </t>
  </si>
  <si>
    <t>applicationFilter:ApplicationFilter</t>
  </si>
  <si>
    <t xml:space="preserve">Any filters applied to a read, update or delete application request. Does not apply to a create message. </t>
  </si>
  <si>
    <t>application:ApplicationList</t>
  </si>
  <si>
    <t xml:space="preserve">All the application data. </t>
  </si>
  <si>
    <t>AppMessage.xsd</t>
  </si>
  <si>
    <t>appMessage</t>
  </si>
  <si>
    <t>AppMessage</t>
  </si>
  <si>
    <t xml:space="preserve">All values that can be sent in an app message.  Contains message context, app filter and an app list.  This is a wrapper used to more easily serialize the complete message.  All values are optional.  See example specifications for usage. </t>
  </si>
  <si>
    <t>appFilter:AppFilter</t>
  </si>
  <si>
    <t xml:space="preserve">Any filters applied to a read, update or delete App request. Does not apply to a create message. </t>
  </si>
  <si>
    <t>app:AppList</t>
  </si>
  <si>
    <t xml:space="preserve">All the App data either created, read, updated or deleted. </t>
  </si>
  <si>
    <t>artifactList</t>
  </si>
  <si>
    <t>ArtifactList</t>
  </si>
  <si>
    <t xml:space="preserve">The artifacts collection/array contains all the artifacts, for instance, that the credential set is authorized to access at the Institution based on applied filters. </t>
  </si>
  <si>
    <t>artifact</t>
  </si>
  <si>
    <t>Artifact</t>
  </si>
  <si>
    <t xml:space="preserve">An artifact is a binary representation of an image, document, etc. that needs to be stored in a back end system for later retrieval. </t>
  </si>
  <si>
    <t>artifactId</t>
  </si>
  <si>
    <t>ArtifactId</t>
  </si>
  <si>
    <t xml:space="preserve">A unique number used to identify a specific artifact within the repository. Some artifact systems do not have a concept of a unique key but a concept of a combined key to access values in the back end system. </t>
  </si>
  <si>
    <t>artifactType</t>
  </si>
  <si>
    <t xml:space="preserve">The MIME type of the artifact.  See RFC 2046 for valid MIME type. </t>
  </si>
  <si>
    <t>externalId</t>
  </si>
  <si>
    <t xml:space="preserve">An identifier or reference value typically used by the repository consumer. </t>
  </si>
  <si>
    <t xml:space="preserve">The account ID is a persistent and unique identifier for the account. It must be unique for all users across the institution and remain the same over the life of the account. It may contain a prefix to define the Account Type for consumption, such as SV-1234 or IL-1234. The related account Id of the artifact, to facilitate search and retreval. </t>
  </si>
  <si>
    <t xml:space="preserve">The party ID is a persistent and unique identifier for the party that is not related to the accounts they own, but tied to that person or business. It should be unique for all parties across the institution and remain the same over the life of the relationship with the financial institution. The related Party Id of the artifact, to facilitate search and retreval. </t>
  </si>
  <si>
    <t>xs:base64Binary</t>
  </si>
  <si>
    <t xml:space="preserve">This is the binary object containing the digital data to be stored in the repository. </t>
  </si>
  <si>
    <t>artifactName</t>
  </si>
  <si>
    <t xml:space="preserve">A human-readable name of the artifact. </t>
  </si>
  <si>
    <t>artifactDescription</t>
  </si>
  <si>
    <t xml:space="preserve">A human-readable text describing the contents of the artifact. </t>
  </si>
  <si>
    <t>artifactOwner</t>
  </si>
  <si>
    <t xml:space="preserve">A human-readable string describing the owner of the artifact. </t>
  </si>
  <si>
    <t>artifactCreationDate</t>
  </si>
  <si>
    <t xml:space="preserve">The date and time at which an artifact was created. </t>
  </si>
  <si>
    <t>artifactModifiedDate</t>
  </si>
  <si>
    <t xml:space="preserve">The date and time at which an artifact was modified. </t>
  </si>
  <si>
    <t>artifactArchivedDate</t>
  </si>
  <si>
    <t xml:space="preserve">The date and time at which an artifact was archived. </t>
  </si>
  <si>
    <t>artifactDeletedDate</t>
  </si>
  <si>
    <t xml:space="preserve">The date and time at which an artifact was deleted. </t>
  </si>
  <si>
    <t>artifactCompressionType</t>
  </si>
  <si>
    <t xml:space="preserve">The type of compression used to reduce the size of the artifact for transport over the wire (e.g “zip”, “tar”, “gzip”, “rar”, “none” etc.).  If this field is blank or null, then it is assumed that the artifact is not in a compressed state. </t>
  </si>
  <si>
    <t>artifactUri</t>
  </si>
  <si>
    <t>artifactArchived</t>
  </si>
  <si>
    <t xml:space="preserve">A flag used to determine if the artifact has been archived or not. </t>
  </si>
  <si>
    <t xml:space="preserve">Artifact level name/data pairs list of fields that are not yet available in the general specification. This should be used as a LAST RESORT as any customizations will not be supported by all data providers or processed by all client applications. ANY use of this field must be reported to the architecture or working group committee to ensure that fields are somehow handled in the future release of specifications. </t>
  </si>
  <si>
    <t>artifactUniqueId</t>
  </si>
  <si>
    <t xml:space="preserve">A unique value (or values) used to identify one and only one artifact within the repository. </t>
  </si>
  <si>
    <t>artifactIdKeyValueList</t>
  </si>
  <si>
    <t xml:space="preserve">Some artifact systems do not have a concept of a unique key but a concept of a combined key to access values in the back end system.  Instead of having to combine and then strip the key apart in the back end, this defines a list of name value pairs to uniquely identify an artifact in the repository. For example: type CheckImage, accountNumber 1234, checkNumber 123, datetime 12/1/2014 12:10 PM, amount 35.00 If this key value is used, it should be documented in customData area of configuration services for full definition. </t>
  </si>
  <si>
    <t>ArtifactFilter.xsd</t>
  </si>
  <si>
    <t>artifactFilter</t>
  </si>
  <si>
    <t>ArtifactFilter</t>
  </si>
  <si>
    <t xml:space="preserve">The list of filter options for services requesting artifact data. </t>
  </si>
  <si>
    <t>artifactIdList</t>
  </si>
  <si>
    <t>artifact:ArtifactIdList</t>
  </si>
  <si>
    <t xml:space="preserve">A list of artifact ID's to be returned or affected by a read, update or delete artifact request. </t>
  </si>
  <si>
    <t xml:space="preserve">A list of Account Id's to be returned or affected by a read, update or delete artifact request. </t>
  </si>
  <si>
    <t>PartyIdList</t>
  </si>
  <si>
    <t xml:space="preserve">A list of Party Id's to be returned or affected by a read, update or delete artifact request. </t>
  </si>
  <si>
    <t>artifactCreationDateRange</t>
  </si>
  <si>
    <t xml:space="preserve">Filter that is used to search the artifact creation dates. Usage see common.xsd DateRange. </t>
  </si>
  <si>
    <t>artifactModifiedDateRange</t>
  </si>
  <si>
    <t xml:space="preserve">Filter that is used to search the artifact modified dates. Usage see common.xsd DateRange. </t>
  </si>
  <si>
    <t>artifactArchivedDateRange</t>
  </si>
  <si>
    <t xml:space="preserve">Filter that is used to search the artifact archived dates. Usage see common.xsd DateRange. </t>
  </si>
  <si>
    <t>artifactDeletedDateRange</t>
  </si>
  <si>
    <t xml:space="preserve">Filter that is used to search the artifact deleted dates. Usage see common.xsd DateRange. </t>
  </si>
  <si>
    <t>ArtifactMessage.xsd</t>
  </si>
  <si>
    <t>artifactMessage</t>
  </si>
  <si>
    <t>ArtifactMessage</t>
  </si>
  <si>
    <t xml:space="preserve">All values that can be sent in an artifact message.  Contains message context, artifact filter and an artifact list.  This is a wrapper used to more easily serialize the complete message.  All values are optional.  See example specifications for usage. </t>
  </si>
  <si>
    <t>artifactFilter:ArtifactFilter</t>
  </si>
  <si>
    <t xml:space="preserve">Any filters applied to a read, update or delete artifact request. Does not apply to a create message. </t>
  </si>
  <si>
    <t>artifact:ArtifactList</t>
  </si>
  <si>
    <t xml:space="preserve">All the artifact data. </t>
  </si>
  <si>
    <t>billList</t>
  </si>
  <si>
    <t>BillList</t>
  </si>
  <si>
    <t xml:space="preserve">The bill list is the collection of bills from different payees for a party/relation/member. </t>
  </si>
  <si>
    <t>bill</t>
  </si>
  <si>
    <t>Bill</t>
  </si>
  <si>
    <t>billId</t>
  </si>
  <si>
    <t xml:space="preserve">An ID that uniquely identifies the bill from payee. </t>
  </si>
  <si>
    <t>billImageArtifactId</t>
  </si>
  <si>
    <t>artifact:ArtifactId</t>
  </si>
  <si>
    <t xml:space="preserve">The artifact id of the bill image. If it should be retreived from the artifact respository. </t>
  </si>
  <si>
    <t>eBillUri</t>
  </si>
  <si>
    <t xml:space="preserve">The eBill location of the bill image. If it is stored by a third party location. </t>
  </si>
  <si>
    <t>billFromPayeeId</t>
  </si>
  <si>
    <t>billPayee:BillPayeeId</t>
  </si>
  <si>
    <t xml:space="preserve">An ID that uniquely identifies the bill payee for the consumer. </t>
  </si>
  <si>
    <t>billFromPayeeGlobalId</t>
  </si>
  <si>
    <t>billPayee:BillPayeeGlobalId</t>
  </si>
  <si>
    <t xml:space="preserve">The bill payee global ID is a persistent and unique identifier for the bill payee in bill pay system. This bill payee global ID does not change for consumer to consumer. </t>
  </si>
  <si>
    <t xml:space="preserve">ID of party related to payee. </t>
  </si>
  <si>
    <t xml:space="preserve">ID of relationship related to payee. </t>
  </si>
  <si>
    <t xml:space="preserve">ID of account related to payee. </t>
  </si>
  <si>
    <t>isEBill</t>
  </si>
  <si>
    <t xml:space="preserve">True if this bill has eBill attached. </t>
  </si>
  <si>
    <t>dueAmount</t>
  </si>
  <si>
    <t xml:space="preserve">The amount of the current bill. </t>
  </si>
  <si>
    <t>earlyPaymentAmount</t>
  </si>
  <si>
    <t xml:space="preserve">The payment amount of the current bill if paid by the early payment date. </t>
  </si>
  <si>
    <t>minimumPaymentAmount</t>
  </si>
  <si>
    <t xml:space="preserve">The minimum payment amount of the current bill. </t>
  </si>
  <si>
    <t>sentDateTime</t>
  </si>
  <si>
    <t xml:space="preserve">The Date bill was sent by payee. The date/time should be ISO 8601 UTC format.  yyyy-mm-ddThh:mmZ (2011-03-28T12:00Z) or yyyy-mm-dd (2011-03-28) formats are supported. The time is assumed to be 00:00Z if omitted. </t>
  </si>
  <si>
    <t>dueDateTime</t>
  </si>
  <si>
    <t xml:space="preserve">The due date of the bill. The date/time should be ISO 8601 UTC format.  yyyy-mm-ddThh:mmZ (2011-03-28T12:00Z) or yyyy-mm-dd (2011-03-28) formats are supported. The time is assumed to be 00:00Z if omitted. </t>
  </si>
  <si>
    <t>earlyPaymentDateTime</t>
  </si>
  <si>
    <t xml:space="preserve">The early payment date of the bill (if any). The date/time should be ISO 8601 UTC format.  yyyy-mm-ddThh:mmZ (2011-03-28T12:00Z) or yyyy-mm-dd (2011-03-28) formats are supported. The time is assumed to be 00:00Z if omitted. </t>
  </si>
  <si>
    <t>lateFee</t>
  </si>
  <si>
    <t xml:space="preserve">Fee if the bill is not paid on or before due date. The date/time should be ISO 8601 UTC format.  yyyy-mm-ddThh:mmZ (2011-03-28T12:00Z) or yyyy-mm-dd (2011-03-28) formats are supported. The time is assumed to be 00:00Z if omitted. </t>
  </si>
  <si>
    <t>updatedDateTime</t>
  </si>
  <si>
    <t xml:space="preserve">The Date Updated is the date that the Bill Payee was last updated by the member. The date/time should be ISO 8601 UTC format.  yyyy-mm-ddThh:mmZ (2011-03-28T12:00Z) or yyyy-mm-dd (2011-03-28) formats are supported. The time is assumed to be 00:00Z if omitted. </t>
  </si>
  <si>
    <t>billStatus</t>
  </si>
  <si>
    <t xml:space="preserve">The status of the bill. </t>
  </si>
  <si>
    <t>paymentClearedDateTime</t>
  </si>
  <si>
    <t xml:space="preserve">The date that the bill payment or check was received and processed. The date/time should be ISO 8601 UTC format.  yyyy-mm-ddThh:mmZ (2011-03-28T12:00Z) or yyyy-mm-dd (2011-03-28) formats are supported. The time is assumed to be 00:00Z if omitted. </t>
  </si>
  <si>
    <t xml:space="preserve">Contact level name/data pairs list of fields that are not yet available in the general specification. This should be used as a LAST RESORT as any customizations will not be supported by all data providers or processed by all client applications. ANY use of this field must be reported to the architecture or working group committee to ensure that fields are somehow handled in the future release of specifications. </t>
  </si>
  <si>
    <t xml:space="preserve">A bill id that should have its associated bill data either returned or affected by a read, update or delete request. </t>
  </si>
  <si>
    <t xml:space="preserve">A bill status that should have its associated bill records either returned or affected by a read, update or delete request. </t>
  </si>
  <si>
    <t>BillFilter.xsd</t>
  </si>
  <si>
    <t>billFilter</t>
  </si>
  <si>
    <t>BillFilter</t>
  </si>
  <si>
    <t xml:space="preserve">The list of filter options for services requesting Bill data. </t>
  </si>
  <si>
    <t>billIdList</t>
  </si>
  <si>
    <t>bill:BillIdList</t>
  </si>
  <si>
    <t xml:space="preserve">The list of bill Id's that should have their associated bills either returned or affected by a read, update or delete request. </t>
  </si>
  <si>
    <t xml:space="preserve">The list of party ID's that should be returned or affected by a read, update or delete request. </t>
  </si>
  <si>
    <t xml:space="preserve">The list of relationship ID's that should have their associated bill payees either returned or affected by a read, update or delete request. </t>
  </si>
  <si>
    <t xml:space="preserve">The list of account ID's that should have their associated payees either returned or affected by a read, update or delete request. </t>
  </si>
  <si>
    <t xml:space="preserve">The list of account statuses and sub statuses that should have their associated bill pay records either returned or affected by a read, update or delete request. </t>
  </si>
  <si>
    <t>billFromPayeeIdList</t>
  </si>
  <si>
    <t>billPayee:BillPayeeIdList</t>
  </si>
  <si>
    <t xml:space="preserve">The list of bill pay ID's that should have their associated bill pay records either returned or affected by a read, update or delete request. </t>
  </si>
  <si>
    <t>billStatusList</t>
  </si>
  <si>
    <t>bill:BillStatusList</t>
  </si>
  <si>
    <t xml:space="preserve">The list of bill statuses that should have their associated bills either returned or affected by a read, update or delete request. </t>
  </si>
  <si>
    <t xml:space="preserve">Filter that is used to search for eBills. </t>
  </si>
  <si>
    <t>billSentDateRange</t>
  </si>
  <si>
    <t xml:space="preserve">Filter that is used to search the bill sent dates. Usage see common.xsd DateRange. </t>
  </si>
  <si>
    <t>billPaymentClearedDateRange</t>
  </si>
  <si>
    <t xml:space="preserve">Filter that is used to search the bill payment cleared dates. Usage see common.xsd DateRange. </t>
  </si>
  <si>
    <t xml:space="preserve">The list of bill statuses that should have their associated bill records either returned or affected by a read, update or delete request. </t>
  </si>
  <si>
    <t>BillMessage.xsd</t>
  </si>
  <si>
    <t>billMessage</t>
  </si>
  <si>
    <t>BillMessage</t>
  </si>
  <si>
    <t xml:space="preserve">All values that can be sent in a Bill message.  Contains message context, Bill filter and a Bill list. This is a wrapper used to more easily serialize the complete message.  All values are optional.  See example specifications for usage. </t>
  </si>
  <si>
    <t>billFilter:BillFilter</t>
  </si>
  <si>
    <t xml:space="preserve">Any filters applied to a read Bill list request. Does not apply to a create message. </t>
  </si>
  <si>
    <t>bill:BillList</t>
  </si>
  <si>
    <t xml:space="preserve">All the Bill data. </t>
  </si>
  <si>
    <t>billPayeeList</t>
  </si>
  <si>
    <t>BillPayeeList</t>
  </si>
  <si>
    <t xml:space="preserve">The bill payee collection/array contains all the payees, for instance, that the credential set is authorized to access at the Institution based on applied filters. </t>
  </si>
  <si>
    <t>billPayee</t>
  </si>
  <si>
    <t>BillPayee</t>
  </si>
  <si>
    <t>billPayeeId</t>
  </si>
  <si>
    <t>billPayeeGlobalId</t>
  </si>
  <si>
    <t>payeeName</t>
  </si>
  <si>
    <t xml:space="preserve">If a person, the first and last name of the person. If a business or trust, will include the business or trust name. </t>
  </si>
  <si>
    <t>payeeAddress</t>
  </si>
  <si>
    <t>contact:ContactAddress</t>
  </si>
  <si>
    <t xml:space="preserve">List of contact points for the bill payee. </t>
  </si>
  <si>
    <t>payeePhone</t>
  </si>
  <si>
    <t>contact:Phone</t>
  </si>
  <si>
    <t>payeeEmail</t>
  </si>
  <si>
    <t>contact:Email</t>
  </si>
  <si>
    <t>processorName</t>
  </si>
  <si>
    <t xml:space="preserve">A name that uniquely identifies the processor of the bill payee. </t>
  </si>
  <si>
    <t>payeeACHRoutingNumber</t>
  </si>
  <si>
    <t xml:space="preserve">The ACH routing number for the payee.  Usually used when the funds are transfered electronically. </t>
  </si>
  <si>
    <t>payeeACHAccountNumber</t>
  </si>
  <si>
    <t xml:space="preserve">The ACH account number for the payee.  Usually used when the funds are transfered electronically. </t>
  </si>
  <si>
    <t>isElectronic</t>
  </si>
  <si>
    <t xml:space="preserve">True for electronic processing of payments. False for sending a paper check. </t>
  </si>
  <si>
    <t>isEBillProvider</t>
  </si>
  <si>
    <t xml:space="preserve">True for payees that are providing ebills. False for payees that send a paper bill. </t>
  </si>
  <si>
    <t>isEBillEnrolled</t>
  </si>
  <si>
    <t xml:space="preserve">True for parties that are signed up for ebills for this payee. False if the party is not enrolled for ebill processing. </t>
  </si>
  <si>
    <t>addedDateTime</t>
  </si>
  <si>
    <t xml:space="preserve">The Date Added is the date that the Bill Payee was added to the system by the member. The date/time should be ISO 8601 UTC format.  yyyy-mm-ddThh:mmZ (2011-03-28T12:00Z) or yyyy-mm-dd (2011-03-28) formats are supported. The time is assumed to be 00:00Z if omitted. </t>
  </si>
  <si>
    <t>minimumDaysToPay</t>
  </si>
  <si>
    <t xml:space="preserve">This is the minimum number of business days a payment must be scheduled in advance for the payee to receive payment in time. </t>
  </si>
  <si>
    <t>userDefinedName</t>
  </si>
  <si>
    <t xml:space="preserve">The user-defined name for payee.  Could be a nickname. </t>
  </si>
  <si>
    <t>payeeAccountNumber</t>
  </si>
  <si>
    <t xml:space="preserve">The payee assigned account number associated with a member.  The number could be printed on a check or included in a memo. </t>
  </si>
  <si>
    <t>accountHolderName</t>
  </si>
  <si>
    <t xml:space="preserve">The name of the person for which the bill is being paid.  Typically this is the party name, however you may want to specify which party is paying the bill.  Or you may want to pay on behalf of someone else who is not on the account. </t>
  </si>
  <si>
    <t>payeeCategory</t>
  </si>
  <si>
    <t xml:space="preserve">A member defined category that can be used for reporting purposes. </t>
  </si>
  <si>
    <t>payeeStatus</t>
  </si>
  <si>
    <t xml:space="preserve">The status of the bill payee. </t>
  </si>
  <si>
    <t>defaultPaymentFromAccountId</t>
  </si>
  <si>
    <t xml:space="preserve">The default account from which the payment for this payee should be taken. </t>
  </si>
  <si>
    <t xml:space="preserve">The earliest possible payment date for the Payee (if any). The date/time should be ISO 8601 UTC format.  yyyy-mm-ddThh:mmZ (2011-03-28T12:00Z) or yyyy-mm-dd (2011-03-28) formats are supported. The time is assumed to be 00:00Z if omitted. </t>
  </si>
  <si>
    <t>nextPaymentDateTime</t>
  </si>
  <si>
    <t xml:space="preserve">The next payment date for the Payee in a recurring payment scenario. The date/time should be ISO 8601 UTC format.  yyyy-mm-ddThh:mmZ (2011-03-28T12:00Z) or yyyy-mm-dd (2011-03-28) formats are supported. The time is assumed to be 00:00Z if omitted. </t>
  </si>
  <si>
    <t>isRecurringPaymentEnabled</t>
  </si>
  <si>
    <t xml:space="preserve">True if Payee is setup for recurring payments. </t>
  </si>
  <si>
    <t xml:space="preserve">Bill payee level name/data pairs list of fields that are not yet available in the general specification. This should be used as a LAST RESORT as any customizations will not be supported by all data providers or processed by all client applications. ANY use of this field must be reported to the architecture or working group committee to ensure that fields are somehow handled in the future	release of specifications. </t>
  </si>
  <si>
    <t xml:space="preserve">A bill payee status that should have its associated bill payee records either returned or affected by a read, update or delete request. </t>
  </si>
  <si>
    <t xml:space="preserve">A bill pay ID that should have its associated bill pay id either returned or affected by a read, update or delete request. </t>
  </si>
  <si>
    <t xml:space="preserve">A bill pay global ID that should have its associated bill pay global id either returned or affected by a read, update or delete request. </t>
  </si>
  <si>
    <t>BillPayeeFilter.xsd</t>
  </si>
  <si>
    <t>billPayeeFilter</t>
  </si>
  <si>
    <t>BillPayeeFilter</t>
  </si>
  <si>
    <t xml:space="preserve">The list of filter options for services requesting billPayee data. </t>
  </si>
  <si>
    <t>billPayeeGlobalIdList</t>
  </si>
  <si>
    <t>billPayee:BillPayeeGlobalIdList</t>
  </si>
  <si>
    <t xml:space="preserve">The list of BillPayee global ID's that should have their associated billPayees either returned or affected by a read, update or delete billPayee request. </t>
  </si>
  <si>
    <t>billPayeeIdList</t>
  </si>
  <si>
    <t xml:space="preserve">The list of BillPayee ID's that should have their associated billPayees either returned or affected by a read, update or delete billPayee request. </t>
  </si>
  <si>
    <t xml:space="preserve">The list of account statuses and sub statuses that should have their associated payees either returned or affected by a read, update or delete request. </t>
  </si>
  <si>
    <t xml:space="preserve">True for electronic processing. False for sending a paper check. </t>
  </si>
  <si>
    <t>payeeStatusList</t>
  </si>
  <si>
    <t>billPayee:PayeeStatusList</t>
  </si>
  <si>
    <t xml:space="preserve">The list of bill payee statuses that should have their associated bill payee records either returned or affected by a read, update or delete request. </t>
  </si>
  <si>
    <t>earlyPaymentDateRange</t>
  </si>
  <si>
    <t xml:space="preserve">Filter that is used to search the bill payees by early payment dates. Usage see common.xsd DateRange. </t>
  </si>
  <si>
    <t>nextPaymenDateRange</t>
  </si>
  <si>
    <t xml:space="preserve">Filter that is used to search the bill payees by next payment dates. Usage see common.xsd DateRange. </t>
  </si>
  <si>
    <t>payeeAddedDateRange</t>
  </si>
  <si>
    <t xml:space="preserve">Filter that is used to search bill payees by the added date to the system by the member. Usage see common.xsd DateRange. </t>
  </si>
  <si>
    <t>payeeUpdatedDateRange</t>
  </si>
  <si>
    <t xml:space="preserve">Filter that is used to search bill payees by last updated date by the member.. Usage see common.xsd DateRange. </t>
  </si>
  <si>
    <t>BillPayeeMessage.xsd</t>
  </si>
  <si>
    <t>billPayeeMessage</t>
  </si>
  <si>
    <t>BillPayeeMessage</t>
  </si>
  <si>
    <t xml:space="preserve">All values that can be sent in a billPayee message.  Contains message context, billPayee filter and a billPayee list. This is a wrapper used to more easily serialize the complete message.  All values are optional.  See example specifications for usage. </t>
  </si>
  <si>
    <t>billPayeeFilter:BillPayeeFilter</t>
  </si>
  <si>
    <t xml:space="preserve">Any filters applied to a read, update or delete billPayee request. Does not apply to a create message. </t>
  </si>
  <si>
    <t>billPayee:BillPayeeList</t>
  </si>
  <si>
    <t xml:space="preserve">All the billPayee data. </t>
  </si>
  <si>
    <t>BillPaymentFilter.xsd</t>
  </si>
  <si>
    <t>billPaymentFilter</t>
  </si>
  <si>
    <t>BillPaymentFilter</t>
  </si>
  <si>
    <t xml:space="preserve">The list of filter options for services requesting bill payment data. </t>
  </si>
  <si>
    <t xml:space="preserve">The list of BillPayee ID's that should have their associated billPayments either returned or affected by a read, update or delete billPayment request. </t>
  </si>
  <si>
    <t>recurringFromAccountList</t>
  </si>
  <si>
    <t>fundsTransferRecurringBase:RecurringFromAccountList</t>
  </si>
  <si>
    <t xml:space="preserve">The list of accounts from which the transfer or payment was taken that should have their associated bills either returned or affected by a read, update or delete request. </t>
  </si>
  <si>
    <t>recurringToAccountList</t>
  </si>
  <si>
    <t>fundsTransferRecurringBase:RecurringToAccountList</t>
  </si>
  <si>
    <t xml:space="preserve">The list of accounts from which the transfer or payment was made to that should have their associated bills either returned or affected by a read, update or delete request. </t>
  </si>
  <si>
    <t>createRequestDateRange</t>
  </si>
  <si>
    <t xml:space="preserve">Filter that is used to search by create request date/time of the recurring payment or transfer. Usage see common.xsd DateRange. </t>
  </si>
  <si>
    <t>firstScheduledDateRange</t>
  </si>
  <si>
    <t xml:space="preserve">Filter that is used to search by first scheduled date/time of the recurring payment or transfer. Usage see common.xsd DateRange. </t>
  </si>
  <si>
    <t>lastModifiedDateRange</t>
  </si>
  <si>
    <t xml:space="preserve">Filter that is used to search by last modified date/time of the recurring payment or transfer. Usage see common.xsd DateRange. </t>
  </si>
  <si>
    <t>nextScheduledDateRange</t>
  </si>
  <si>
    <t xml:space="preserve">Filter that is used to search by next scheduled date/time of the recurring payment or transfer schedule. Usage see common.xsd DateRange. </t>
  </si>
  <si>
    <t>scheduleEndDateRange</t>
  </si>
  <si>
    <t xml:space="preserve">Filter that is used to search by schedule end date/time date/time of the recurring payment or transfer. The last possible date and time that a scheduled transfer or payment may be executed. Usage see common.xsd DateRange. </t>
  </si>
  <si>
    <t>completedEndDateRange</t>
  </si>
  <si>
    <t xml:space="preserve">Filter that is used to search by completed date. The date that all the scheduled transfers or payments are completed. Usage see common.xsd DateRange. </t>
  </si>
  <si>
    <t>BillPaymentOccurrence.xsd</t>
  </si>
  <si>
    <t>billPaymentOccurrenceList</t>
  </si>
  <si>
    <t>BillPaymentOccurrenceList</t>
  </si>
  <si>
    <t xml:space="preserve">The bill payment collection/array contains all the bills, for instance, that the credential set is authorized to access at the Institution based on applied filters. </t>
  </si>
  <si>
    <t>billPaymentOccurrence</t>
  </si>
  <si>
    <t>BillPaymentOccurrence</t>
  </si>
  <si>
    <t>billpayee:BillPayeeId</t>
  </si>
  <si>
    <t xml:space="preserve">The ID of the payee. </t>
  </si>
  <si>
    <t>bill:BillId</t>
  </si>
  <si>
    <t xml:space="preserve">The ID of the bill that party, relationship or account is paying. Example, the invoice number of a bill. </t>
  </si>
  <si>
    <t>expectedDebitDateTime</t>
  </si>
  <si>
    <t xml:space="preserve">The expected debit date of bill payment. The date/time should be ISO 8601 UTC format.  yyyy-mm-ddThh:mmZ (2011-03-28T12:00Z) or yyyy-mm-dd (2011-03-28) formats are supported.  The time is assumed to be 00:00Z if omitted. </t>
  </si>
  <si>
    <t xml:space="preserve">The date that the bill payment or check was received and processed. The date/time should be ISO 8601 UTC format.  yyyy-mm-ddThh:mmZ (2011-03-28T12:00Z) or yyyy-mm-dd (2011-03-28) formats are supported.  The time is assumed to be 00:00Z if omitted. </t>
  </si>
  <si>
    <t>isStopRequested</t>
  </si>
  <si>
    <t xml:space="preserve">True if the payment has had a stop payment requested; false if a stop payment has not been requested. </t>
  </si>
  <si>
    <t>checkStoppedDate</t>
  </si>
  <si>
    <t xml:space="preserve">The date that the bill payment was stopped. The date/time should be ISO 8601 UTC format.  yyyy-mm-ddThh:mmZ (2011-03-28T12:00Z) or yyyy-mm-dd (2011-03-28) formats are supported.  The time is assumed to be 00:00Z if omitted. </t>
  </si>
  <si>
    <t>nsfCount</t>
  </si>
  <si>
    <t xml:space="preserve">The number of times that the bill payment has failed to process due to insufficient funds. </t>
  </si>
  <si>
    <t>checkNumber</t>
  </si>
  <si>
    <t>transaction:CheckNumber</t>
  </si>
  <si>
    <t xml:space="preserve">The number of the bill payment check. </t>
  </si>
  <si>
    <t>BillPaymentOccurrenceMessage.xsd</t>
  </si>
  <si>
    <t>billPaymentOccurrenceMessage</t>
  </si>
  <si>
    <t>BillPaymentOccurrenceMessage</t>
  </si>
  <si>
    <t xml:space="preserve">All values that can be sent in a bill payment occurrenc emessage.  Contains message context, bill payment occurrence filter and a bill payment occurrence list. This is a wrapper used to more easily serialize the complete message.  All values are optional.  See example specifications for usage. </t>
  </si>
  <si>
    <t>billPaymentFilter:BillPaymentFilter</t>
  </si>
  <si>
    <t xml:space="preserve">Any filters applied to a read, update or delete bill payment message request. Does not apply to a create message. </t>
  </si>
  <si>
    <t>billPaymentList</t>
  </si>
  <si>
    <t>billPaymentOccurrence:BillPaymentOccurrenceList</t>
  </si>
  <si>
    <t xml:space="preserve">All the bill payment data. </t>
  </si>
  <si>
    <t>BillPaymentRecurring.xsd</t>
  </si>
  <si>
    <t>billPaymentRecurringList</t>
  </si>
  <si>
    <t>BillPaymentRecurringList</t>
  </si>
  <si>
    <t>billPaymentRecurring</t>
  </si>
  <si>
    <t>BillPaymentRecurring</t>
  </si>
  <si>
    <t xml:space="preserve">Foreign keys to party and relationship are bound through the from account id of the bill payment recurring record. The status of each individual bill payment occurrence can be found through the funds transfer recurring occurrenceIDlist. </t>
  </si>
  <si>
    <t>nextDebitDateTime</t>
  </si>
  <si>
    <t xml:space="preserve">This is the date the funds are withdrawn from the account in order to ensure that the bill payment is valid and has sufficient funds.  Check payments may have different calculated dates than EFT payments due to the different lead times between the preparation of a physical check and an EFT and the effect of business holidays and weekends. The date/time should be ISO 8601 UTC format.  yyyy-mm-ddThh:mmZ (2011-03-28T12:00Z) or yyyy-mm-dd (2011-03-28) formats are supported.  The time is assumed to be 00:00Z if omitted. </t>
  </si>
  <si>
    <t>BillPaymentRecurringMessage.xsd</t>
  </si>
  <si>
    <t>billPaymentRecurringMessage</t>
  </si>
  <si>
    <t>BillPaymentRecurringMessage</t>
  </si>
  <si>
    <t xml:space="preserve">All values that can be sent in a bill payment message.  Contains message context, bill payment filter and a bill payment list. This is a wrapper used to more easily serialize the complete message.  All values are optional.  See example specifications for usage. </t>
  </si>
  <si>
    <t>billPaymentRecurring:BillPaymentRecurringList</t>
  </si>
  <si>
    <t xml:space="preserve">All the bill payment recurring data. </t>
  </si>
  <si>
    <t>cardList</t>
  </si>
  <si>
    <t>CardList</t>
  </si>
  <si>
    <t xml:space="preserve">Top level element cards collection/array contains all the cards, for instance, that the credential set is authorized to access at the Institution based on applied filters. </t>
  </si>
  <si>
    <t>card</t>
  </si>
  <si>
    <t>Card</t>
  </si>
  <si>
    <t>cardId</t>
  </si>
  <si>
    <t>cardNumber</t>
  </si>
  <si>
    <t xml:space="preserve">The card number is the visible sequence of numbers that appear on the card. It is up to the end points to determine if the card number can/should be transmitted. It is up to the end points to determine the encryption methodology, if required. It must be unique for all users across the institution and remain the same over the life of the card. </t>
  </si>
  <si>
    <t>cardType</t>
  </si>
  <si>
    <t xml:space="preserve">Specifies what type of card to create. </t>
  </si>
  <si>
    <t>cardSubType</t>
  </si>
  <si>
    <t xml:space="preserve">Specifies the "flavor" of the card (ie: platinum, sports team branded, etc.). </t>
  </si>
  <si>
    <t>expirationDate</t>
  </si>
  <si>
    <t xml:space="preserve">Expiration date is either the expiration date that is calculated by the card data provider or the expiration date that is provided in the creation of the card. It is up to the end points to determine if the expiration date can/should be transmitted. </t>
  </si>
  <si>
    <t>pin</t>
  </si>
  <si>
    <t xml:space="preserve">PIN is the 4 digit security code that is used to authenticate the user and allow them access to the associated accounts of the card. It is up to the end points to determine if the PIN can/should be transmitted. It is up to the end points to determine the encryption methodology, if required. The PIN is provided as a string in case encryption has been utilized. </t>
  </si>
  <si>
    <t>cvv2</t>
  </si>
  <si>
    <t xml:space="preserve">cvv2 is the 3 or 4 digit security code that is printed on the back of the card. This field is typically read-only because it is generated 2-3 days after the card is requested to be printed. It is up to the end points to determine if the CVV2 date can/should be transmitted. It is up to the end points to determine the encryption methodology, if required. The CVV2 is provided as a string in case encryption has been utilized. </t>
  </si>
  <si>
    <t>linkedAccountList</t>
  </si>
  <si>
    <t>LinkedAccountList</t>
  </si>
  <si>
    <t xml:space="preserve">The list of deposit or loan accounts linked to the card. </t>
  </si>
  <si>
    <t xml:space="preserve">Specifies the party whose name appears on the card. </t>
  </si>
  <si>
    <t>overrideAddressContactId</t>
  </si>
  <si>
    <t>contact:ContactId</t>
  </si>
  <si>
    <t xml:space="preserve">Overrides the address information supplied by the party. </t>
  </si>
  <si>
    <t>cardAddress</t>
  </si>
  <si>
    <t xml:space="preserve">Address to be used optionally if Party reference or overrideAddressContactId reference is not available. </t>
  </si>
  <si>
    <t>nameOnCard</t>
  </si>
  <si>
    <t xml:space="preserve">Specifies the name on the card if overriding the name from the party. 0 instances - means use the party formatted name. 1st instance - use as line one. 2nd instance - use as line two. </t>
  </si>
  <si>
    <t>activationDateTime</t>
  </si>
  <si>
    <t xml:space="preserve">Specifies the date when the card was activated. </t>
  </si>
  <si>
    <t>cardStatus</t>
  </si>
  <si>
    <t xml:space="preserve">Specifies the current status of the card. </t>
  </si>
  <si>
    <t>blockedReason</t>
  </si>
  <si>
    <t xml:space="preserve">For a blocked card, specifies the reason for the block. Element deprecated in favor of cardStatusReason. </t>
  </si>
  <si>
    <t>blockedDateTime</t>
  </si>
  <si>
    <t xml:space="preserve">For a blocked card, specifies the date on which the card was blocked. Element deprecated in favor of cardStatusDateTime. </t>
  </si>
  <si>
    <t>cardStatusDateTime</t>
  </si>
  <si>
    <t xml:space="preserve">The date and time the current card status was applied. </t>
  </si>
  <si>
    <t>cardStatusReason</t>
  </si>
  <si>
    <t xml:space="preserve">Specifies the reason for the current card status. </t>
  </si>
  <si>
    <t>virtualNumber</t>
  </si>
  <si>
    <t xml:space="preserve">The virtual number associated with the card. </t>
  </si>
  <si>
    <t>merchantCountryCodes</t>
  </si>
  <si>
    <t>MerchantCountryCodeList</t>
  </si>
  <si>
    <t xml:space="preserve">A list of permissible country codes where this card can be used. </t>
  </si>
  <si>
    <t>cardDesignImageArtifactId</t>
  </si>
  <si>
    <t xml:space="preserve">An image template for the card. </t>
  </si>
  <si>
    <t xml:space="preserve">The ID of the linked account. </t>
  </si>
  <si>
    <t>priority</t>
  </si>
  <si>
    <t>xs:positiveInteger</t>
  </si>
  <si>
    <t xml:space="preserve">Indicates the priority order of the account.  Priority 1 is the first account to hit, priority 2 is the second account to try, etc. </t>
  </si>
  <si>
    <t>linkedAccount</t>
  </si>
  <si>
    <t>LinkedAccount</t>
  </si>
  <si>
    <t xml:space="preserve">Collection of unique card ID's that point to a list of cards. </t>
  </si>
  <si>
    <t>countryCode</t>
  </si>
  <si>
    <t xml:space="preserve">Collection of country codes. </t>
  </si>
  <si>
    <t xml:space="preserve">Card status that should have its associated Card data either returned or affected by a read, update or delete requst. </t>
  </si>
  <si>
    <t>CardFilter.xsd</t>
  </si>
  <si>
    <t>cardFilter</t>
  </si>
  <si>
    <t>CardFilter</t>
  </si>
  <si>
    <t xml:space="preserve">The list of filter options for services requesting card data. </t>
  </si>
  <si>
    <t>cardIdList</t>
  </si>
  <si>
    <t>card:CardIdList</t>
  </si>
  <si>
    <t xml:space="preserve">The list of Card ID's that should have their associated cards either returned or affected by a read, update or delete card request. </t>
  </si>
  <si>
    <t xml:space="preserve">The list of party ID's that should be returned or affected by a read, update or delete card request. </t>
  </si>
  <si>
    <t xml:space="preserve">The list of account ID's that should have their associated cards either returned or affected by a read, update or delete card request. </t>
  </si>
  <si>
    <t xml:space="preserve">The list of account statuses and sub statuses that should have their cards accounts either returned or affected by a read, update or delete card request. </t>
  </si>
  <si>
    <t>cardStatusList</t>
  </si>
  <si>
    <t>card:CardStatusList</t>
  </si>
  <si>
    <t xml:space="preserve">The list of card statuses that should have its associated Card data either returned or affected by a read, update or delete requst. </t>
  </si>
  <si>
    <t>activationDateRange</t>
  </si>
  <si>
    <t xml:space="preserve">The date range filter that is used to search by card activationDateTime. Usage see common.xsd DateRange. </t>
  </si>
  <si>
    <t>expirationDateRange</t>
  </si>
  <si>
    <t xml:space="preserve">The date range filter that is used to search by card expirationDate. Usage see common.xsd DateRange. </t>
  </si>
  <si>
    <t>blockedDateRange</t>
  </si>
  <si>
    <t xml:space="preserve">The date range filter that is used to search by card blockedDateTime. Usage see common.xsd DateRange. </t>
  </si>
  <si>
    <t>CardMessage.xsd</t>
  </si>
  <si>
    <t>cardMessage</t>
  </si>
  <si>
    <t>CardMessage</t>
  </si>
  <si>
    <t xml:space="preserve">All values that can be sent in a card message.  Contains message context, card filter and a card list. This is a wrapper used to more easily serialize the complete message.  All values are optional.  See example specifications for usage. </t>
  </si>
  <si>
    <t>cardFilter:CardFilter</t>
  </si>
  <si>
    <t xml:space="preserve">Any filters applied to a read, update or delete card request. Does not apply to a create message. </t>
  </si>
  <si>
    <t>card:CardList</t>
  </si>
  <si>
    <t xml:space="preserve">All the card data. </t>
  </si>
  <si>
    <t>categoryList</t>
  </si>
  <si>
    <t>CategoryList</t>
  </si>
  <si>
    <t xml:space="preserve">The categories collection/array contains all the categories </t>
  </si>
  <si>
    <t>category</t>
  </si>
  <si>
    <t>Category</t>
  </si>
  <si>
    <t xml:space="preserve">General purpose definition describing a categorization. </t>
  </si>
  <si>
    <t>categoryId</t>
  </si>
  <si>
    <t>categoryName</t>
  </si>
  <si>
    <t xml:space="preserve">A human-readable name of the category. </t>
  </si>
  <si>
    <t>categoryDescription</t>
  </si>
  <si>
    <t xml:space="preserve">Description of the category. </t>
  </si>
  <si>
    <t>categoryType</t>
  </si>
  <si>
    <t>isCategoryActive</t>
  </si>
  <si>
    <t xml:space="preserve">Is category active.  This will allow specific categories to not be shown if they are not active yet or after they have been closed out. </t>
  </si>
  <si>
    <t>parentCategoryId</t>
  </si>
  <si>
    <t xml:space="preserve">An identifier for the parent category. This can be null for root level categories. </t>
  </si>
  <si>
    <t>imageId</t>
  </si>
  <si>
    <t xml:space="preserve">Category level name/data pairs list of fields that are not yet available in the general specification. This should be used as a LAST RESORT as any customizations will not be supported by all data providers or processed by all client applications. ANY use of this field must be reported to the architecture or working group committee to ensure that fields are somehow handled in the future release of specifications. </t>
  </si>
  <si>
    <t xml:space="preserve">Collection of category types to return in a filter request. </t>
  </si>
  <si>
    <t>CategoryFilter.xsd</t>
  </si>
  <si>
    <t>categoryFilter</t>
  </si>
  <si>
    <t>CategoryFilter</t>
  </si>
  <si>
    <t xml:space="preserve">The list of filter options for services requesting category data. </t>
  </si>
  <si>
    <t>categoryIdList</t>
  </si>
  <si>
    <t>category:CategoryIdList</t>
  </si>
  <si>
    <t xml:space="preserve">A list of category ID's to be returned or affected by a read, update or delete category request. </t>
  </si>
  <si>
    <t>categoryTypeList</t>
  </si>
  <si>
    <t>category:CategoryTypeList</t>
  </si>
  <si>
    <t xml:space="preserve">A list of category types to be returned or affected by a read, update or delete category request. </t>
  </si>
  <si>
    <t>returnChildrenCategories</t>
  </si>
  <si>
    <t xml:space="preserve">When True return all children categories associated to the parent category Ids. </t>
  </si>
  <si>
    <t>CategoryMessage.xsd</t>
  </si>
  <si>
    <t>categoryMessage</t>
  </si>
  <si>
    <t>CategoryMessage</t>
  </si>
  <si>
    <t xml:space="preserve">All values that can be sent in a category message.  Contains message context, category filter and a category list. This is a wrapper used to more easily serialize the complete message.  All values are optional.  See example specifications for usage. </t>
  </si>
  <si>
    <t>categoryFilter:CategoryFilter</t>
  </si>
  <si>
    <t xml:space="preserve">Any filters applied to a read, update or delete category request. Does not apply to a create message. </t>
  </si>
  <si>
    <t>category:CategoryList</t>
  </si>
  <si>
    <t xml:space="preserve">All the category data. </t>
  </si>
  <si>
    <t>collateralList</t>
  </si>
  <si>
    <t>CollateralList</t>
  </si>
  <si>
    <t xml:space="preserve">List of collateral returned from a data pull that was based on filters that were applied. </t>
  </si>
  <si>
    <t>collateral</t>
  </si>
  <si>
    <t>Collateral</t>
  </si>
  <si>
    <t xml:space="preserve">Details related to specific collateral for a loan. </t>
  </si>
  <si>
    <t>motorVehicleCollateral</t>
  </si>
  <si>
    <t>MotorVehicleCollateral</t>
  </si>
  <si>
    <t xml:space="preserve">Details related to vehicle collateral. </t>
  </si>
  <si>
    <t>aircraftCollateral</t>
  </si>
  <si>
    <t>AircraftCollateral</t>
  </si>
  <si>
    <t xml:space="preserve">Details related to aircraft collateral. </t>
  </si>
  <si>
    <t>shipCollateral</t>
  </si>
  <si>
    <t>ShipCollateral</t>
  </si>
  <si>
    <t xml:space="preserve">Details related to ship collateral. </t>
  </si>
  <si>
    <t>trailerCollateral</t>
  </si>
  <si>
    <t>TrailerCollateral</t>
  </si>
  <si>
    <t xml:space="preserve">Details related to trailer collateral. </t>
  </si>
  <si>
    <t>boatCollateral</t>
  </si>
  <si>
    <t>BoatCollateral</t>
  </si>
  <si>
    <t xml:space="preserve">Details related to pleasure boat collateral. </t>
  </si>
  <si>
    <t>otherTitledCollateral</t>
  </si>
  <si>
    <t>OtherTitledCollateral</t>
  </si>
  <si>
    <t xml:space="preserve">Details related to "other titled" collateral. </t>
  </si>
  <si>
    <t>mobileHomeCollateral</t>
  </si>
  <si>
    <t>MobileHomeCollateral</t>
  </si>
  <si>
    <t xml:space="preserve">Details related to mobile home collateral. </t>
  </si>
  <si>
    <t>realEstateCollateral</t>
  </si>
  <si>
    <t>RealEstateCollateral</t>
  </si>
  <si>
    <t xml:space="preserve">Contains details about Real Estate collateral types.  Examples are: 1-4 Family; Multi-Family; Commercial; Land. </t>
  </si>
  <si>
    <t>uccCollateral</t>
  </si>
  <si>
    <t>UccCollateral</t>
  </si>
  <si>
    <t xml:space="preserve">Contains details about UCC collateral types (ownership evidence by UCC filings). Examples are: Inventory; Equipment; Fixtures; Livestock; Crops; Standing Timber; Minerals, Oil and Gas. </t>
  </si>
  <si>
    <t>savingsCDCollateral</t>
  </si>
  <si>
    <t>SavingsCDCollateral</t>
  </si>
  <si>
    <t xml:space="preserve">Contains details about share and CD secured collateral types. </t>
  </si>
  <si>
    <t>securitiesCollateral</t>
  </si>
  <si>
    <t>SecuritiesCollateral</t>
  </si>
  <si>
    <t xml:space="preserve">Contains details about security-based secured collateral types. </t>
  </si>
  <si>
    <t>letterOfCreditCollateral</t>
  </si>
  <si>
    <t>LetterOfCreditCollateral</t>
  </si>
  <si>
    <t xml:space="preserve">Contains details about line of credit collateral types. </t>
  </si>
  <si>
    <t>collateralId</t>
  </si>
  <si>
    <t xml:space="preserve">A collateral ID that should have its associated collateral either returned or affected by a read, update or delete request. </t>
  </si>
  <si>
    <t xml:space="preserve">Unique ID for the collateral in the back end system. </t>
  </si>
  <si>
    <t>collateralCode</t>
  </si>
  <si>
    <t xml:space="preserve">This is FI-defined and is used to describe the collateral for a secured loan, i.e. vehicle, boat, shares	(will be conditional for Secured Loans). </t>
  </si>
  <si>
    <t>collateralPledgedDate</t>
  </si>
  <si>
    <t xml:space="preserve">Date that the collateral is pledged for a loan. </t>
  </si>
  <si>
    <t xml:space="preserve">Description of the type of collateral/security. </t>
  </si>
  <si>
    <t>securedCode</t>
  </si>
  <si>
    <t xml:space="preserve">Code describing how the loan is secured (100%, partial release, etc.) for a loan secured by savings, certificates, or stock. </t>
  </si>
  <si>
    <t>totalSecuredAmount</t>
  </si>
  <si>
    <t xml:space="preserve">Total amount pledged. Systems will usually default this based on the secured code. </t>
  </si>
  <si>
    <t>valuationOfCollateral</t>
  </si>
  <si>
    <t xml:space="preserve">Value of collateral (savings, CD, Auto, Motorcycle, Boat, RV, etc.), or the determined actual value of the collateral item. Example: certificate is actual value, while vehicle is more a determined value. </t>
  </si>
  <si>
    <t>ownerOfCollateral</t>
  </si>
  <si>
    <t xml:space="preserve">Name of the owner of the collateral. </t>
  </si>
  <si>
    <t>loanToValuePercentage</t>
  </si>
  <si>
    <t>xs:decimal</t>
  </si>
  <si>
    <t xml:space="preserve">Loan to value percentage: calculation of the original loan amount to the collateral value. </t>
  </si>
  <si>
    <t>collateralValueSourceDate</t>
  </si>
  <si>
    <t xml:space="preserve">The date that the estimated value was obtained from the collateral value source. </t>
  </si>
  <si>
    <t>collateralValueSource</t>
  </si>
  <si>
    <t xml:space="preserve">The source used to value the collateral. Examples: Kelly Blue Book, NADA - National Automobile Dealers Association, appraisal, etc. </t>
  </si>
  <si>
    <t>year</t>
  </si>
  <si>
    <t xml:space="preserve">The year of the titled collateral. </t>
  </si>
  <si>
    <t xml:space="preserve">The manufacturer of the titled collateral. </t>
  </si>
  <si>
    <t>make</t>
  </si>
  <si>
    <t xml:space="preserve">The titled collateral make. </t>
  </si>
  <si>
    <t>model</t>
  </si>
  <si>
    <t xml:space="preserve">The titled collateral model. </t>
  </si>
  <si>
    <t>color</t>
  </si>
  <si>
    <t xml:space="preserve">The color of the titled collateral. </t>
  </si>
  <si>
    <t>purchasePrice</t>
  </si>
  <si>
    <t xml:space="preserve">MSRP or purchase price. </t>
  </si>
  <si>
    <t>isVehicleUsed</t>
  </si>
  <si>
    <t xml:space="preserve">Whether the titled collateral is used or new. </t>
  </si>
  <si>
    <t>uccCode</t>
  </si>
  <si>
    <t xml:space="preserve">Code used to register boats, RVs etc. Vehicles that don't have a title value because some states use UCC instead of titles altogether. </t>
  </si>
  <si>
    <t>vehicleIdentificationNumber</t>
  </si>
  <si>
    <t xml:space="preserve">Vehicle identification number (VIN). Conditional - required for vehicle loans. </t>
  </si>
  <si>
    <t>mileage</t>
  </si>
  <si>
    <t xml:space="preserve">The mileage of the vehicle. </t>
  </si>
  <si>
    <t>licensePlateNumber</t>
  </si>
  <si>
    <t xml:space="preserve">License plate number. </t>
  </si>
  <si>
    <t>licensePlateState</t>
  </si>
  <si>
    <t xml:space="preserve">License plate state. </t>
  </si>
  <si>
    <t>licensePlateExpiration</t>
  </si>
  <si>
    <t xml:space="preserve">Expiration date for license plate, which is the registration expiration date for the vehicle. </t>
  </si>
  <si>
    <t>titleNumber</t>
  </si>
  <si>
    <t xml:space="preserve">Collateral title number. </t>
  </si>
  <si>
    <t>titleState</t>
  </si>
  <si>
    <t xml:space="preserve">Title state. </t>
  </si>
  <si>
    <t>serialNumber</t>
  </si>
  <si>
    <t>faaRegistrationNumber</t>
  </si>
  <si>
    <t>inspectionReportYN</t>
  </si>
  <si>
    <t>faaCoverLetterYN</t>
  </si>
  <si>
    <t>aircraftForCommercialUse</t>
  </si>
  <si>
    <t>descAvionicsEngines</t>
  </si>
  <si>
    <t>descOfLogBooks</t>
  </si>
  <si>
    <t>airportHomeBase</t>
  </si>
  <si>
    <t>hours</t>
  </si>
  <si>
    <t xml:space="preserve">The number of hours on the aircraft. </t>
  </si>
  <si>
    <t>nameOfVessel</t>
  </si>
  <si>
    <t xml:space="preserve">The name of the ship. </t>
  </si>
  <si>
    <t>officialNumber</t>
  </si>
  <si>
    <t xml:space="preserve">The official identification number for the ship. </t>
  </si>
  <si>
    <t>marinaPort</t>
  </si>
  <si>
    <t xml:space="preserve">The marina or port from which the ship hails. </t>
  </si>
  <si>
    <t>grossTonnage</t>
  </si>
  <si>
    <t xml:space="preserve">The total tonnage of the ship when it is loaded. </t>
  </si>
  <si>
    <t>netTonnage</t>
  </si>
  <si>
    <t xml:space="preserve">The total tonnage of the ship when it is not loaded. </t>
  </si>
  <si>
    <t xml:space="preserve">The trailer manufacturer's assigned serial number. </t>
  </si>
  <si>
    <t>bodyStyle</t>
  </si>
  <si>
    <t xml:space="preserve">The body style of the boat. </t>
  </si>
  <si>
    <t xml:space="preserve">The boat manufacturer's assigned serial number. </t>
  </si>
  <si>
    <t xml:space="preserve">The marina or port at which the boat is primarily docked. </t>
  </si>
  <si>
    <t>descOfEnginesEquip</t>
  </si>
  <si>
    <t xml:space="preserve">Description of the equipment and engines installed in the boat. </t>
  </si>
  <si>
    <t xml:space="preserve">Description of the boat bull and engine log books. </t>
  </si>
  <si>
    <t xml:space="preserve">The body style of the collateral. </t>
  </si>
  <si>
    <t xml:space="preserve">The manufacturer's assigned serial number. </t>
  </si>
  <si>
    <t xml:space="preserve">The mobile home manufacturer's assigned serial number. </t>
  </si>
  <si>
    <t xml:space="preserve">The body style of the mobile home. </t>
  </si>
  <si>
    <t>descOfEquipment</t>
  </si>
  <si>
    <t xml:space="preserve">Description of the equipment installed in the mobile home. </t>
  </si>
  <si>
    <t>taxId</t>
  </si>
  <si>
    <t xml:space="preserve">The property tax identification number for the real estate property. </t>
  </si>
  <si>
    <t>parcelIDNNumber</t>
  </si>
  <si>
    <t xml:space="preserve">The parcel number for the real estate property. </t>
  </si>
  <si>
    <t>section</t>
  </si>
  <si>
    <t xml:space="preserve">The section ID for the real estate property. </t>
  </si>
  <si>
    <t>block</t>
  </si>
  <si>
    <t xml:space="preserve">The block ID for the real estate property. </t>
  </si>
  <si>
    <t>lot</t>
  </si>
  <si>
    <t xml:space="preserve">The lot ID for the real estate property. </t>
  </si>
  <si>
    <t>firstLien</t>
  </si>
  <si>
    <t xml:space="preserve">Indicates that the loan is the first lien on the real estate property. </t>
  </si>
  <si>
    <t>existingLiens</t>
  </si>
  <si>
    <t xml:space="preserve">Indicates that the real estate property is serving as collateral for other existing loans. </t>
  </si>
  <si>
    <t>dwelling</t>
  </si>
  <si>
    <t xml:space="preserve">Indicates that the real estate property is being used as a dwelling. </t>
  </si>
  <si>
    <t>numberOfUnits</t>
  </si>
  <si>
    <t>xs:float</t>
  </si>
  <si>
    <t xml:space="preserve">The number of family living units contained in the real estate property. </t>
  </si>
  <si>
    <t>ownerOccupied</t>
  </si>
  <si>
    <t xml:space="preserve">Indicates that the real estate property is or will be occupied by the owner. </t>
  </si>
  <si>
    <t>principalDwelling</t>
  </si>
  <si>
    <t xml:space="preserve">Indicates that the real estate property is the principal dwelling for the owner. </t>
  </si>
  <si>
    <t>assumable</t>
  </si>
  <si>
    <t xml:space="preserve">Indicates that the loan is assumable. </t>
  </si>
  <si>
    <t>manufacturedHousing</t>
  </si>
  <si>
    <t xml:space="preserve">Indicates that the real estate property includes a manufactured home. </t>
  </si>
  <si>
    <t>construction</t>
  </si>
  <si>
    <t xml:space="preserve">Indicates that the real estate property is or will be under construction. </t>
  </si>
  <si>
    <t>yearBuilt</t>
  </si>
  <si>
    <t xml:space="preserve">The year in which the real estate structure was built. </t>
  </si>
  <si>
    <t>condoPUD</t>
  </si>
  <si>
    <t xml:space="preserve">Indicates that the real estate property is a condominium or a planned unit development. </t>
  </si>
  <si>
    <t>legalDescription</t>
  </si>
  <si>
    <t xml:space="preserve">The legal description of the real estate property. </t>
  </si>
  <si>
    <t>rentalProperty</t>
  </si>
  <si>
    <t xml:space="preserve">Indicates that the real estate property is used as a rental property. </t>
  </si>
  <si>
    <t>yearAcquired</t>
  </si>
  <si>
    <t xml:space="preserve">The year that the owner first acquired the real estate property, if currently owned. </t>
  </si>
  <si>
    <t>originalCost</t>
  </si>
  <si>
    <t xml:space="preserve">The original cost of the real estate property, if currently owned. </t>
  </si>
  <si>
    <t>presentValue</t>
  </si>
  <si>
    <t xml:space="preserve">The present value of the real estate property. </t>
  </si>
  <si>
    <t>improvements</t>
  </si>
  <si>
    <t xml:space="preserve">The value of improvements made to the real estate property. </t>
  </si>
  <si>
    <t>timeshare</t>
  </si>
  <si>
    <t xml:space="preserve">Indicates that the real estate property is a timeshare. </t>
  </si>
  <si>
    <t>financingStatement</t>
  </si>
  <si>
    <t xml:space="preserve">Indicates that a UCC financing statement has been filed. </t>
  </si>
  <si>
    <t>generalDescription</t>
  </si>
  <si>
    <t xml:space="preserve">Description of the UCC collateral. </t>
  </si>
  <si>
    <t>tortClaimDescription</t>
  </si>
  <si>
    <t xml:space="preserve">Description for a tort claim. </t>
  </si>
  <si>
    <t>immovableDescription</t>
  </si>
  <si>
    <t xml:space="preserve">Description of immovable UCC collateral. </t>
  </si>
  <si>
    <t>securityCollateralValueLimit</t>
  </si>
  <si>
    <t xml:space="preserve">The desired minimum value of the collateral, below which the loan will be considered in default. </t>
  </si>
  <si>
    <t>securityMarketValueLimit</t>
  </si>
  <si>
    <t xml:space="preserve">The desired percentage for the collateral value to loan ration, below which the loan will be considered in default. </t>
  </si>
  <si>
    <t>accountNumber</t>
  </si>
  <si>
    <t xml:space="preserve">The account number providing security for the loan. </t>
  </si>
  <si>
    <t>faceValue</t>
  </si>
  <si>
    <t xml:space="preserve">The face value of the account. </t>
  </si>
  <si>
    <t>issuerType</t>
  </si>
  <si>
    <t xml:space="preserve">The issuing or depository financial institution. </t>
  </si>
  <si>
    <t>certified</t>
  </si>
  <si>
    <t xml:space="preserve">Indicates if there is physical evidence of the collateral that the lender can take into its possession (e.g. Passbook, Certificate of Deposit). </t>
  </si>
  <si>
    <t>possessoryInterestRate</t>
  </si>
  <si>
    <t xml:space="preserve">The interest rate that the account is earning. </t>
  </si>
  <si>
    <t>amount</t>
  </si>
  <si>
    <t xml:space="preserve">Amount pledged: systems will usually default this based on the secured code. </t>
  </si>
  <si>
    <t>percentage</t>
  </si>
  <si>
    <t xml:space="preserve">Percentage of the loan pledged. </t>
  </si>
  <si>
    <t>possessoryNumber</t>
  </si>
  <si>
    <t xml:space="preserve">The account or other number for the security. </t>
  </si>
  <si>
    <t xml:space="preserve">The face value of the security instrument(s). </t>
  </si>
  <si>
    <t>issuer</t>
  </si>
  <si>
    <t xml:space="preserve">The issuer of the security instrument(s). </t>
  </si>
  <si>
    <t>numberOfShares</t>
  </si>
  <si>
    <t xml:space="preserve">The number of shares of stock being used as collateral. </t>
  </si>
  <si>
    <t>cusipNumber</t>
  </si>
  <si>
    <t xml:space="preserve">Enter the CUSIP No. identifier for this piece of collateral, if it was issued in the United States. If this is a foreign security, enter the CUSIP number. The CUSIP No. identifier consists of seven numbers and two letters and appears on all U.S. securites issued after 1970 in book-entry or certificate form. Foreign securities issued after 1989 are identified by a nine-digit identifier. </t>
  </si>
  <si>
    <t>heldBy</t>
  </si>
  <si>
    <t xml:space="preserve">If the securites will be held by the lender, indicate lender. If the securities will be held by another holder, indicate the other holder. </t>
  </si>
  <si>
    <t>bookEntry</t>
  </si>
  <si>
    <t xml:space="preserve">Indicates if the security is registered in the books of the depository institution at which it is held and there is no physical evidence of the collateral. </t>
  </si>
  <si>
    <t>valuationFrequency</t>
  </si>
  <si>
    <t xml:space="preserve">Indicates the frequency by which the value of the security will be updated. </t>
  </si>
  <si>
    <t xml:space="preserve">The account or other number for the letter of credit. </t>
  </si>
  <si>
    <t>issueDate</t>
  </si>
  <si>
    <t xml:space="preserve">The date on which the letter of credit was issued. </t>
  </si>
  <si>
    <t>CollateralFilter.xsd</t>
  </si>
  <si>
    <t>collateralFilter</t>
  </si>
  <si>
    <t>CollateralFilter</t>
  </si>
  <si>
    <t xml:space="preserve">The list of filter options for services requesting collateral. </t>
  </si>
  <si>
    <t>collateralIdList</t>
  </si>
  <si>
    <t>collateral:CollateralIdList</t>
  </si>
  <si>
    <t xml:space="preserve">The list of loan ID's that should be returned or affected by a read or update request. </t>
  </si>
  <si>
    <t>CollateralMessage.xsd</t>
  </si>
  <si>
    <t>collateralMessage</t>
  </si>
  <si>
    <t>CollateralMessage</t>
  </si>
  <si>
    <t xml:space="preserve">All values that can be sent in a collateral message.  Contains message context, collateral filter and a collateral list. This is a wrapper used to more easily serialize the complete message.  All values are optional.  See example specifications for usage. </t>
  </si>
  <si>
    <t>collateralFilter:CollateralFilter</t>
  </si>
  <si>
    <t xml:space="preserve">Any filters applied to a read, update or delete collateral request. Does not apply to a create message. </t>
  </si>
  <si>
    <t>collateral:CollateralList</t>
  </si>
  <si>
    <t xml:space="preserve">All the collateral data. </t>
  </si>
  <si>
    <t>value</t>
  </si>
  <si>
    <t>1</t>
  </si>
  <si>
    <t xml:space="preserve">The amount of the money as defined by the currency code. </t>
  </si>
  <si>
    <t>currencyCode</t>
  </si>
  <si>
    <t>isoCurrencyCodeType:ISOCurrencyCodeType</t>
  </si>
  <si>
    <t xml:space="preserve">Currency code in ISO 4217 3 character format. If currency code isn't provided, it should be defaulted to USD. </t>
  </si>
  <si>
    <t>exchangeRate</t>
  </si>
  <si>
    <t xml:space="preserve">Exchange rate of the foreign currency to the USD (at the time of the transaction involving this Money object). </t>
  </si>
  <si>
    <t>note</t>
  </si>
  <si>
    <t>Note</t>
  </si>
  <si>
    <t xml:space="preserve">Details related to a specific note. </t>
  </si>
  <si>
    <t>noteId</t>
  </si>
  <si>
    <t xml:space="preserve">The unique identifier for the note in the processor system. </t>
  </si>
  <si>
    <t>recordType</t>
  </si>
  <si>
    <t xml:space="preserve">Determines what type of core record this is linked to.  This is optional because it may be implicit based on the context. However, there may be times that it is not so obvious - i.e. in Loan which can be used when creating either a Loan Application Record and/or a Loan Record.  This would be required to determine for which record type (Loan App or Loan) to create the note. </t>
  </si>
  <si>
    <t>noteCode</t>
  </si>
  <si>
    <t>noteText</t>
  </si>
  <si>
    <t xml:space="preserve">The text(s) of the note. </t>
  </si>
  <si>
    <t>noteCreatedDateTime</t>
  </si>
  <si>
    <t xml:space="preserve">UTC date and time when the note was created. </t>
  </si>
  <si>
    <t>noteExpirationDate</t>
  </si>
  <si>
    <t xml:space="preserve">The date this note expires. </t>
  </si>
  <si>
    <t>noteCreator</t>
  </si>
  <si>
    <t>noteID</t>
  </si>
  <si>
    <t xml:space="preserve">An Note ID that should have its associated records either returned or affected by a read, update or delete request. </t>
  </si>
  <si>
    <t xml:space="preserve">A Note Code that should have its associated records either returned or affected by a read, update or delete request. </t>
  </si>
  <si>
    <t xml:space="preserve">An Note Creator that should have its associated records either returned or affected by a read, update or delete request. </t>
  </si>
  <si>
    <t>personName</t>
  </si>
  <si>
    <t>PersonName</t>
  </si>
  <si>
    <t xml:space="preserve">A Person that should have its associated records either returned or affected by a read, update or delete request. </t>
  </si>
  <si>
    <t>valuePair</t>
  </si>
  <si>
    <t>ValuePair</t>
  </si>
  <si>
    <t xml:space="preserve">Each combination of name and value. </t>
  </si>
  <si>
    <t>name</t>
  </si>
  <si>
    <t xml:space="preserve">Name of additonal element. </t>
  </si>
  <si>
    <t xml:space="preserve">Value of the addtional element. </t>
  </si>
  <si>
    <t>currentPage</t>
  </si>
  <si>
    <t xml:space="preserve">Pagination support. Current page of information presented in the message response. Typically used in combination with totalPages and pageSize. </t>
  </si>
  <si>
    <t>totalPages</t>
  </si>
  <si>
    <t xml:space="preserve">Pagination support. Total pages of information available as a result of the query. Typically used in combination with currentPage and pageSize. </t>
  </si>
  <si>
    <t>pageSize</t>
  </si>
  <si>
    <t xml:space="preserve">Pagination support. The total number of records that may be returned as part of 1 page. Typically used in combination with currentPage and totalPages. </t>
  </si>
  <si>
    <t>positionIndex</t>
  </si>
  <si>
    <t xml:space="preserve">Pagination support. The record position index of the current message response. </t>
  </si>
  <si>
    <t>returnPage</t>
  </si>
  <si>
    <t xml:space="preserve">Pagination support. The requested page value to be returned in the message response. </t>
  </si>
  <si>
    <t>returnPositionIndex</t>
  </si>
  <si>
    <t xml:space="preserve">Pagination support. The requested record position to be returned in the message response. </t>
  </si>
  <si>
    <t>latitude</t>
  </si>
  <si>
    <t xml:space="preserve">Latitude value. </t>
  </si>
  <si>
    <t>longitude</t>
  </si>
  <si>
    <t xml:space="preserve">Longitude value. </t>
  </si>
  <si>
    <t>unit</t>
  </si>
  <si>
    <t xml:space="preserve">Distance unit of measure. </t>
  </si>
  <si>
    <t xml:space="preserve">Numerical value of the distance as defined by unit. </t>
  </si>
  <si>
    <t>line1</t>
  </si>
  <si>
    <t xml:space="preserve">Street address (Physical Address). </t>
  </si>
  <si>
    <t>line2</t>
  </si>
  <si>
    <t xml:space="preserve">Additional Address Information.  Typically contains additional information such as an apartment number, etc. </t>
  </si>
  <si>
    <t>line3</t>
  </si>
  <si>
    <t xml:space="preserve">Additional Address Information. </t>
  </si>
  <si>
    <t>line4</t>
  </si>
  <si>
    <t>line5</t>
  </si>
  <si>
    <t>line6</t>
  </si>
  <si>
    <t>line7</t>
  </si>
  <si>
    <t>line8</t>
  </si>
  <si>
    <t>line9</t>
  </si>
  <si>
    <t>line10</t>
  </si>
  <si>
    <t>city</t>
  </si>
  <si>
    <t xml:space="preserve">City where party resides. </t>
  </si>
  <si>
    <t>stateProvince</t>
  </si>
  <si>
    <t xml:space="preserve">State or province (international) where party resides. </t>
  </si>
  <si>
    <t>postalCode</t>
  </si>
  <si>
    <t xml:space="preserve">Postal code or zip code where party resides. </t>
  </si>
  <si>
    <t>isoCountryCodeType:ISOCountryCodeType</t>
  </si>
  <si>
    <t xml:space="preserve">Country where party resides.  This is the ISO 3166 2 Character Country Code.  Back end systems can translate this into the country description. </t>
  </si>
  <si>
    <t>country</t>
  </si>
  <si>
    <t xml:space="preserve">Country where party resides. This is typically read-only as it is recommended to be calculated based on the Country Code. Description based on the ISO 3166 2 Character Country Code. Back end systems can translate this to a description from the country code. </t>
  </si>
  <si>
    <t>coordinate</t>
  </si>
  <si>
    <t>Coordinate</t>
  </si>
  <si>
    <t xml:space="preserve">The optional latitude anad longitude coordinates for the address. </t>
  </si>
  <si>
    <t>firstName</t>
  </si>
  <si>
    <t xml:space="preserve">The person's given first name. </t>
  </si>
  <si>
    <t>middleName</t>
  </si>
  <si>
    <t xml:space="preserve">The personâ€™s middle name. </t>
  </si>
  <si>
    <t>lastName</t>
  </si>
  <si>
    <t xml:space="preserve">The personâ€™s last name or surname. </t>
  </si>
  <si>
    <t>prefix</t>
  </si>
  <si>
    <t xml:space="preserve">The personâ€™s prefix to their name, as in their title.  Typical examples are Dr., Mr., Mrs., etc.. </t>
  </si>
  <si>
    <t>suffix</t>
  </si>
  <si>
    <t xml:space="preserve">The personâ€™s suffix to their name.  Typical examples are Jr., III, etc.. </t>
  </si>
  <si>
    <t>formattedName</t>
  </si>
  <si>
    <t xml:space="preserve">All person name fields combined into one. This is typically a read-only field that can be returned by the data source. To remain flexible, this field can be either written to or returned by the data source. </t>
  </si>
  <si>
    <t>nickname</t>
  </si>
  <si>
    <t xml:space="preserve">The partyâ€™s casual or familiar name reference. Typical examples might be Tim if the party's first name is Timothy, or Jenny if the first name is Jennifer. </t>
  </si>
  <si>
    <t>startDateTime</t>
  </si>
  <si>
    <t xml:space="preserve">The date/time should be ISO 8601 UTC format.  yyyy-mm-ddThh:mmZ (2011-03-28T12:00Z) or yyyy-mm-dd (2011-03-28) formats are supported.  The time is assumed to be 00:00Z if omitted. </t>
  </si>
  <si>
    <t>endDateTime</t>
  </si>
  <si>
    <t>lineItem</t>
  </si>
  <si>
    <t>LineItem</t>
  </si>
  <si>
    <t xml:space="preserve">Describes individual line item amounts. </t>
  </si>
  <si>
    <t>lineItemId</t>
  </si>
  <si>
    <t xml:space="preserve">The line item identification number. If provided, each line item id should be unique. </t>
  </si>
  <si>
    <t>lineItemReference</t>
  </si>
  <si>
    <t xml:space="preserve">The line item reference. Provides for alternate cross reference. </t>
  </si>
  <si>
    <t>lineItemDescription</t>
  </si>
  <si>
    <t xml:space="preserve">The description of the line item. </t>
  </si>
  <si>
    <t>lineItemDate</t>
  </si>
  <si>
    <t xml:space="preserve">The date the line item was applied to the total amount. </t>
  </si>
  <si>
    <t>lineItemAmount</t>
  </si>
  <si>
    <t>Money</t>
  </si>
  <si>
    <t xml:space="preserve">The amount of the line item. </t>
  </si>
  <si>
    <t xml:space="preserve">The vendor ID is a unique identifier which identifies the vendor that is creating a message. The vendor ID is assigned by the FI or established in concert by the vendor and FI. </t>
  </si>
  <si>
    <t>environment</t>
  </si>
  <si>
    <t xml:space="preserve">A valid environment to have its associated record(s) returned </t>
  </si>
  <si>
    <t>currency</t>
  </si>
  <si>
    <t xml:space="preserve">A currency. </t>
  </si>
  <si>
    <t>configurationList</t>
  </si>
  <si>
    <t>ConfigurationList</t>
  </si>
  <si>
    <t xml:space="preserve">The list of configurations available in the CUFX instance. A configuration is a collection of supported financial institutions, environments, services, methods, limitations and options within each configuration. There may be more than one configuration for one or more financial institutions. These configurations can be utilized for whatever purpose the endpoint needs to break out into multiple configurations.  For example, It may be necessary to have multiple test configurations in the same CUFX instance to reduce hardware expense and complexity.  Another option is to support different combinations of configurations but within the same end point. </t>
  </si>
  <si>
    <t>configuration</t>
  </si>
  <si>
    <t>Configuration</t>
  </si>
  <si>
    <t xml:space="preserve">The list of supported financial institutions, services, methods, limitations and options within the CUFX instance. </t>
  </si>
  <si>
    <t>configurationId</t>
  </si>
  <si>
    <t>configurationName</t>
  </si>
  <si>
    <t xml:space="preserve">Name of the configuration.  It should be unique so it's easier to determine the environment if you have multiple environments. </t>
  </si>
  <si>
    <t>configurationDescription</t>
  </si>
  <si>
    <t xml:space="preserve">Description of the configuration. </t>
  </si>
  <si>
    <t>common:Environment</t>
  </si>
  <si>
    <t xml:space="preserve">Indicates the environment for which the configuration represents. Depends upon agreements between endpoints what is passed for each environment. Examples might be: Dev, QAInternal, UAT, Sandbox, Production. </t>
  </si>
  <si>
    <t>configurationStatus</t>
  </si>
  <si>
    <t xml:space="preserve">Indicates the status of the overall configuration.  Valid values are for example: Online, Offline, ReadyToPurge </t>
  </si>
  <si>
    <t>configurationStatusComment</t>
  </si>
  <si>
    <t xml:space="preserve">More detail as to why the configuration is in a particular status.  For example, Waiting on Services setup. </t>
  </si>
  <si>
    <t>fiIdList</t>
  </si>
  <si>
    <t>FinancialInstitutionIdList</t>
  </si>
  <si>
    <t xml:space="preserve">The valid financial institution ID list for this instance. Identifies that these configuration parameters are related to these financial institutions. The FI ID is the "key" in the CUFX data model for identifying the FI for all services. The FI ID will be passed in the message context to filter the request. </t>
  </si>
  <si>
    <t>fiList</t>
  </si>
  <si>
    <t>FinancialInstitutionList</t>
  </si>
  <si>
    <t xml:space="preserve">The list of Financial institution within this configuration. </t>
  </si>
  <si>
    <t>endPointTimeZoneUTOffset</t>
  </si>
  <si>
    <t xml:space="preserve">This element is depricated. Use serviceTimeZoneUTCOffset for all new use. The offset of the time zone from Universal Time where this service resides.  If the service provides a serviceTimeZoneUTOffset, it overrides this value for that service. For example, Atlantic Standard Time (AST) =  UT - 4 hours  (serviceTimeZoneUTOffset would be -4) Eastern Standard Time (EST)  =  UT - 5 hours Central Standard Time (CST)  =  UT - 6 hours Mountain Standard Time (MST) =  UT - 7 hours Pacific Standard Time (PST)  =  UT - 8 hours If the location observes daylight savings time, this value may need to be updated. </t>
  </si>
  <si>
    <t>serviceTimeZoneUTCOffset</t>
  </si>
  <si>
    <t>common:TimeZoneUTCOffset</t>
  </si>
  <si>
    <t>The offset of the time zone from Universal Time where this service resides.  If the service provides a serviceTimeZoneUTOffset, it overrides this value for that service. For example Format : [+</t>
  </si>
  <si>
    <t xml:space="preserve">-]HH:MM If the location observes daylight savings time, this value may need to be updated. It is intended that serviceTimeZoneName or serviceTimeZoneUTCOffset may be used to determine the correct time zone offset. </t>
  </si>
  <si>
    <t>serviceTimeZoneName</t>
  </si>
  <si>
    <t>common:TimeZoneName</t>
  </si>
  <si>
    <t xml:space="preserve">The name of the time zone. It is intended that serviceTimeZoneName or serviceTimeZoneUTCOffset may be used to determine the correct time zone offset. </t>
  </si>
  <si>
    <t>serviceList</t>
  </si>
  <si>
    <t>ServiceList</t>
  </si>
  <si>
    <t xml:space="preserve">The list of supported services and methods within the CUFX instance. </t>
  </si>
  <si>
    <t>configurationAppList</t>
  </si>
  <si>
    <t>ConfigurationAppList</t>
  </si>
  <si>
    <t xml:space="preserve">The list of supported Apps in this configuration.  the configuration app points back to the system level app and lists out any changes for the configuration. </t>
  </si>
  <si>
    <t>configurationNetworkNodeAddressList</t>
  </si>
  <si>
    <t>ConfigurationNetworkNodeAddressList</t>
  </si>
  <si>
    <t xml:space="preserve">The list of network node addresses that are in or comprise this configuration. </t>
  </si>
  <si>
    <t>configurationCreatedDateTime</t>
  </si>
  <si>
    <t xml:space="preserve">The date and time this configuration was created. The date/time should be ISO 8601 UTC format. yyyy-mm-ddThh:mmZ (2011-03-28T12:00Z) or yyyy-mm-dd (2011-03-28) formats are supported.  The time is assumed to be 00:00Z if omitted. </t>
  </si>
  <si>
    <t>configurationCreatedBy</t>
  </si>
  <si>
    <t xml:space="preserve">A unique identifier such as a user ID, etc. of who created the configuration. </t>
  </si>
  <si>
    <t>configurationLastUpdatedDateTime</t>
  </si>
  <si>
    <t xml:space="preserve">The date and time this configuration was last updated. The date/time should be ISO 8601 UTC format. yyyy-mm-ddThh:mmZ (2011-03-28T12:00Z) or yyyy-mm-dd (2011-03-28) formats are supported.  The time is assumed to be 00:00Z if omitted. </t>
  </si>
  <si>
    <t>configurationLastUpdatedBy</t>
  </si>
  <si>
    <t xml:space="preserve">A unique identifier such as a user ID, etc. of who last updated the configuration. </t>
  </si>
  <si>
    <t xml:space="preserve">Configuration level name/data pairs list of fields that are not yet available in the general specification. This should be used as a LAST RESORT as any customizations will not be supported by all data providers or processed by all client applications. ANY use of this field must be reported to the architecture or working group committee to ensure that fields are somehow handled in the future release of specifications. </t>
  </si>
  <si>
    <t xml:space="preserve">A valid configuration name for this endpoint. </t>
  </si>
  <si>
    <t xml:space="preserve">A valid configuration Status for this endpoint. </t>
  </si>
  <si>
    <t>fiId</t>
  </si>
  <si>
    <t>common:FinancialInstitutionId</t>
  </si>
  <si>
    <t xml:space="preserve">A valid financial institution for this instance. Identifies that these configuration parameters are related to this financial institution. </t>
  </si>
  <si>
    <t>configurationApp</t>
  </si>
  <si>
    <t>ConfigurationApp</t>
  </si>
  <si>
    <t xml:space="preserve">An app as it's installed in the configuration. </t>
  </si>
  <si>
    <t>configurationAppId</t>
  </si>
  <si>
    <t xml:space="preserve">Unique identifier for the combination of configuration and app. </t>
  </si>
  <si>
    <t>app:AppId</t>
  </si>
  <si>
    <t xml:space="preserve">The appId to retrieve the details of the system level app. </t>
  </si>
  <si>
    <t>configurationAppDescription</t>
  </si>
  <si>
    <t xml:space="preserve">The description of the app if it has been customimized for this configuration. </t>
  </si>
  <si>
    <t>configurationAppParameterList</t>
  </si>
  <si>
    <t>ConfigurationAppParameterList</t>
  </si>
  <si>
    <t xml:space="preserve">The app parameters as they are set up at the configuration level. </t>
  </si>
  <si>
    <t xml:space="preserve">Configuration App level name/data pairs list of fields that are not yet available in the general specification. This should be used as a LAST RESORT as any customizations will not be supported by all data providers or processed by all client applications. ANY use of this field must be reported to the architecture or working group committee to ensure that fields are somehow handled in the future release of specifications. </t>
  </si>
  <si>
    <t xml:space="preserve">A list of configuration app Id's that point to how an app as it's installed/specialized in the configuration. </t>
  </si>
  <si>
    <t>configurationAppParameter</t>
  </si>
  <si>
    <t>ConfigurationAppParameter</t>
  </si>
  <si>
    <t xml:space="preserve">A list of configuration app parameter Id's that point to how an app parameter is set/specialized in the configuration for an app. </t>
  </si>
  <si>
    <t>configurationAppParameterId</t>
  </si>
  <si>
    <t xml:space="preserve">Unique identifier for the combination of configuration, application and Parameter. </t>
  </si>
  <si>
    <t>app:AppParameterId</t>
  </si>
  <si>
    <t xml:space="preserve">The App Parameter ID that points to the app as it is set up at the system level. </t>
  </si>
  <si>
    <t>app:CurrentValue</t>
  </si>
  <si>
    <t xml:space="preserve">The current value of the parameter as they are set up at the configuration level. </t>
  </si>
  <si>
    <t xml:space="preserve">Configuration App Parameter level name/data pairs list of fields that are not yet available in the general specification. This should be used as a LAST RESORT as any customizations will not be supported by all data providers or processed by all client applications. ANY use of this field must be reported to the architecture or working group committee to ensure that fields are somehow handled in the future release of specifications. </t>
  </si>
  <si>
    <t xml:space="preserve">The list of app parameters ID's that have been set/specialized for a configuration. </t>
  </si>
  <si>
    <t>financialInstitution</t>
  </si>
  <si>
    <t>ConfigurationFinancialInstitution</t>
  </si>
  <si>
    <t xml:space="preserve">List of financial institution within this configuration. </t>
  </si>
  <si>
    <t>configurationFiId</t>
  </si>
  <si>
    <t xml:space="preserve">The FIID  is used by systems to uniquely identify each financial institution. This ID is determined outside of the process and stored in each system of record, e.g. local application database, vendor configuration file, FI core database, etc. This is helpful for applications that are multi-tenant and service more than one financial institution. See dataSourceId for more information about multiple data sources for a single FI. A standard error will be returned if the FIID is not provided when it is required. </t>
  </si>
  <si>
    <t xml:space="preserve">The financial institution's party ID which is a persistent and unique identifier for the financial instution that is not related to the accounts it owns, but tied to the business. The party records would contain all the tax reporting, DBA, contact points such as addresses, emails, websites, and phone numbers that the financial institution can be contacted at. </t>
  </si>
  <si>
    <t>configurationFiVendorList</t>
  </si>
  <si>
    <t>ConfigurationFinancialInstitutionVendorList</t>
  </si>
  <si>
    <t xml:space="preserve">The list of Vendors for the financial institution within this configuration. </t>
  </si>
  <si>
    <t>configurationFiAppList</t>
  </si>
  <si>
    <t>ConfigurationFinancialInstitutionAppList</t>
  </si>
  <si>
    <t xml:space="preserve">The list of applications within this configuration for the financial institution. </t>
  </si>
  <si>
    <t xml:space="preserve">Financial institution level name/data pairs list of fields that are not yet available in the general specification. This should be used as a LAST RESORT as any customizations will not be supported by all data providers or processed by all client applications. ANY use of this field must be reported to the architecture or working group committee to ensure that fields are somehow handled in the future release of specifications. </t>
  </si>
  <si>
    <t>configurationFiVendor</t>
  </si>
  <si>
    <t>ConfigurationFinancialInstitutionVendor</t>
  </si>
  <si>
    <t xml:space="preserve">The list of valid unique identifications of configuration and Vendor for the financial institution. </t>
  </si>
  <si>
    <t>configurationFiVendorId</t>
  </si>
  <si>
    <t xml:space="preserve">unique identification for the configuration, financial institution and Vendor. </t>
  </si>
  <si>
    <t xml:space="preserve">The vendor ID is a unique identifier which identifies the vendor that is creating a message. The vendor ID is assigned by the financial institution or established in concert by the vendor and financial institution. </t>
  </si>
  <si>
    <t xml:space="preserve">The vendor's party ID is a persistent and unique identifier for the party that is not related to the accounts they own, but tied to that person or business. It should be unique for all parties across the institution and remain the same over the life of the relationship with the financial institution. </t>
  </si>
  <si>
    <t xml:space="preserve">Configuration FI Vendor level name/data pairs list of fields that are not yet available in the general specification. This should be used as a LAST RESORT as any customizations will not be supported by all data providers or processed by all client applications. ANY use of this field must be reported to the architecture or working group committee to ensure that fields are somehow handled in the future release of specifications. </t>
  </si>
  <si>
    <t>configurationFiApp</t>
  </si>
  <si>
    <t>ConfigurationFinancialInstitutionApp</t>
  </si>
  <si>
    <t xml:space="preserve">An app as it's installed/specialized in the configuration for a financial institution. </t>
  </si>
  <si>
    <t>configurationFiAppId</t>
  </si>
  <si>
    <t xml:space="preserve">Unique identifier for the combination of configuration, financial institution and application </t>
  </si>
  <si>
    <t xml:space="preserve">Unique identifier for the app at the sytstem level. Used for defaulting back to defaults or finding out what original values are and seeing the app attributes that do not change at the configuration/financial institution level. </t>
  </si>
  <si>
    <t>configurationFiAppDescription</t>
  </si>
  <si>
    <t xml:space="preserve">The description of the app if it has been customimized for this configuration financial institution. </t>
  </si>
  <si>
    <t>configurationFiAppParameterList</t>
  </si>
  <si>
    <t>ConfigurationFinancialInstitutionAppParameterList</t>
  </si>
  <si>
    <t xml:space="preserve">The parameters as they are set up at the configuration level and financial institution combination. </t>
  </si>
  <si>
    <t xml:space="preserve">Configuration Financial Institution App level name/data pairs list of fields that are not yet available in the general specification. This should be used as a LAST RESORT as any customizations will not be supported by all data providers or processed by all client applications. ANY use of this field must be reported to the architecture or working group committee to ensure that fields are somehow handled in the future release of specifications. </t>
  </si>
  <si>
    <t xml:space="preserve">The unique identifier for the configuration, financial institution and App. </t>
  </si>
  <si>
    <t>configurationFiAppParameter</t>
  </si>
  <si>
    <t>ConfigurationFinancialInstitutionAppParameter</t>
  </si>
  <si>
    <t xml:space="preserve">An app parameter as it's installed/specialized in the configuration for the financial institution. </t>
  </si>
  <si>
    <t>configurationFiAppParameterId</t>
  </si>
  <si>
    <t xml:space="preserve">Unique identifier for the app parameter at the sytstem level. </t>
  </si>
  <si>
    <t xml:space="preserve">The current value of the app parameter as set up in the configuration for a financial institution. </t>
  </si>
  <si>
    <t xml:space="preserve">Configuration Financial Institution App Parameter level name/data pairs list of fields that are not yet available in the general specification. This should be used as a LAST RESORT as any customizations will not be supported by all data providers or processed by all client applications. ANY use of this field must be reported to the architecture or working group committee to ensure that fields are somehow handled in the future release of specifications. </t>
  </si>
  <si>
    <t>service</t>
  </si>
  <si>
    <t>Service</t>
  </si>
  <si>
    <t xml:space="preserve">A service and list of methods within the CUFX instance that are supported by this end point. </t>
  </si>
  <si>
    <t>serviceId</t>
  </si>
  <si>
    <t xml:space="preserve">Unique identification for the combination of Service name, Protocol, and cufxVersion by configuration. </t>
  </si>
  <si>
    <t>serviceName</t>
  </si>
  <si>
    <t xml:space="preserve">Generic name for the service. (Key value) </t>
  </si>
  <si>
    <t>protocol</t>
  </si>
  <si>
    <t xml:space="preserve">Technology web service protocol available. (Key value) </t>
  </si>
  <si>
    <t>cufxVersion</t>
  </si>
  <si>
    <t>common:CufxVersion</t>
  </si>
  <si>
    <t xml:space="preserve">The version for the service. (Key value) </t>
  </si>
  <si>
    <t>wsdlUri</t>
  </si>
  <si>
    <t xml:space="preserve">If the protocol is SOAP 1.1 or 1.2 provide the WSDL URL. </t>
  </si>
  <si>
    <t>currencySupportList</t>
  </si>
  <si>
    <t>common:CurrencyList</t>
  </si>
  <si>
    <t xml:space="preserve">Valid values for currency.  If zero currencies are listed then USD is the only supported currency. </t>
  </si>
  <si>
    <t>acceptLanguageList</t>
  </si>
  <si>
    <t>common:LanguageList</t>
  </si>
  <si>
    <t xml:space="preserve">Specifies which language(s) can be received by the end point. This instructs it to generate its response data and return its data and errors in the accepted language(s). If none are specified then the default is US English (en-us). </t>
  </si>
  <si>
    <t>fieldNotSupportedList</t>
  </si>
  <si>
    <t>FieldNotSupportedList</t>
  </si>
  <si>
    <t xml:space="preserve">List of fields not supported in the service.  Do not include customData fields, which are assumed to be unused unless listed in the customDataUseList in the Configuration. </t>
  </si>
  <si>
    <t>The offset of the time zone from Universal Time where this service resides.  If the service provides a serviceTimeZoneUTCOffset, it overrides this value for the configuration. For example Format : [+</t>
  </si>
  <si>
    <t>status</t>
  </si>
  <si>
    <t xml:space="preserve">The status allows the requesting system to determine if the requested system is available for subsequent requests. A recommended use includes this service upon initial interaction as well as during exception handling. During a sequence of calls, an exception may be generated because the requested system has become unavailable. "Online" implies the system is available for subsequent requests. "Offline" implies the system is not available for subsequent requests. "MemoPost" implies that a subset of features is available. For example, the host system may be in MemoPost mode and accept transactions that are processed at a later time. Examples of such features are: intra-CU transfers and stop pay. Examples of features that may not be available during MemoPost are: loan application and change security settings. These examples are provided for demonstration purposes only, the exact feature list will vary depending on each implementation. </t>
  </si>
  <si>
    <t>customDataUseList</t>
  </si>
  <si>
    <t>CustomDataUseList</t>
  </si>
  <si>
    <t xml:space="preserve">List of XSD paths and comments related to how the custom data sections are being used. This is information only and not processed by the system. </t>
  </si>
  <si>
    <t>methodList</t>
  </si>
  <si>
    <t>MethodList</t>
  </si>
  <si>
    <t xml:space="preserve">Methods such as create, read, update and delete available in the service. </t>
  </si>
  <si>
    <t xml:space="preserve">Service level name/data pairs list of fields that are not yet available in the general specification. This should be used as a LAST RESORT as any customizations will not be supported by all data providers or processed by all client applications. ANY use of this field must be reported to the architecture or working group committee to ensure that fields are somehow handled in the future release of specifications. </t>
  </si>
  <si>
    <t>method</t>
  </si>
  <si>
    <t>Method</t>
  </si>
  <si>
    <t xml:space="preserve">Method such as create, read, update or delete available in the service. </t>
  </si>
  <si>
    <t>methodId</t>
  </si>
  <si>
    <t>methodName</t>
  </si>
  <si>
    <t xml:space="preserve">Generic name for the method. </t>
  </si>
  <si>
    <t>uri</t>
  </si>
  <si>
    <t xml:space="preserve">The base URI for the method.  For example: POST https://api.dataprovider.com/deposit?subMethod=GET This could also be a relative URI. For example: POST https://../deposit?subMethod=GET </t>
  </si>
  <si>
    <t>methodDependencyList</t>
  </si>
  <si>
    <t>MethodDependencyList</t>
  </si>
  <si>
    <t xml:space="preserve">The methods that must be executed first before this method can be executed. This allows for orchestration differences amongst different implementations of back end endpoints. For example: Does the party need to be created first or after the account is created? </t>
  </si>
  <si>
    <t xml:space="preserve">Method level name/data pairs list of fields that are not yet available in the general specification. This should be used as a LAST RESORT as any customizations will not be supported by all data providers or processed by all client applications. ANY use of this field must be reported to the architecture or working group committee to ensure that fields are somehow handled in the future release of specifications. </t>
  </si>
  <si>
    <t>methodDependency</t>
  </si>
  <si>
    <t>MethodDependency</t>
  </si>
  <si>
    <t xml:space="preserve">The method that must be executed before another method. This allows for orchestration differences amongst different implementations of back end endpoints. For example: Does the party need to be created first or after the account is created? </t>
  </si>
  <si>
    <t>methodDependencyId</t>
  </si>
  <si>
    <t xml:space="preserve">Unique method dependency identifier </t>
  </si>
  <si>
    <t xml:space="preserve">The service name of the method that must be executed first. </t>
  </si>
  <si>
    <t xml:space="preserve">The method name of the method that must be executed first. </t>
  </si>
  <si>
    <t xml:space="preserve">The CUFX version of the method that must be executed first.  The CUFX version is part of the key value since there may be implementation differences between different versions of the same service/method. </t>
  </si>
  <si>
    <t xml:space="preserve">Method dependency level name/data pairs list of fields that are not yet available in the general specification. This should be used as a LAST RESORT as any customizations will not be supported by all data providers or processed by all client applications. ANY use of this field must be reported to the architecture or working group committee to ensure that fields are somehow handled in the future release of specifications. </t>
  </si>
  <si>
    <t>fieldNotSupported</t>
  </si>
  <si>
    <t>FieldNotSupported</t>
  </si>
  <si>
    <t xml:space="preserve">Describe which fields are not supported by specifying the XSD path and any comments as to why it isn't supported. </t>
  </si>
  <si>
    <t>xsdFile</t>
  </si>
  <si>
    <t xml:space="preserve">An XSD file name in the CUFX library that is the parent of the field that is not supported. For example: Party.xsd </t>
  </si>
  <si>
    <t>xsdXPath</t>
  </si>
  <si>
    <t xml:space="preserve">An XPath statement that identifies the XSD elements related of the field that is not supported. For example: /partyList/party/characteristics/individual/citizenshipList/* </t>
  </si>
  <si>
    <t>comment</t>
  </si>
  <si>
    <t xml:space="preserve">Comment as to why the field(s) is/are not supported. For example: This end point does not support citizenship as the back end core does not support this concept. </t>
  </si>
  <si>
    <t xml:space="preserve">Configuration Field Not Supported level name/data pairs list of fields that are not yet available in the general specification. This should be used as a LAST RESORT as any customizations will not be supported by all data providers or processed by all client applications. ANY use of this field must be reported to the architecture or working group committee to ensure that fields are somehow handled in the future release of specifications. </t>
  </si>
  <si>
    <t>customDataUse</t>
  </si>
  <si>
    <t>CustomDataUse</t>
  </si>
  <si>
    <t xml:space="preserve">List of comments related to how the custom data sections are being used. This is informational only and not processed by the system. </t>
  </si>
  <si>
    <t xml:space="preserve">unique identification for the configuration. </t>
  </si>
  <si>
    <t xml:space="preserve">An XSD filename in the CUFX library that is the parent of the node that holds the custom data. For example: Party.xsd </t>
  </si>
  <si>
    <t xml:space="preserve">An XPath statement that identifies the XSD node of the custom data.  For example: /partyList/party/customData/* </t>
  </si>
  <si>
    <t xml:space="preserve">The name that will show up in the value pair within the custom data.  For instance, eye color. </t>
  </si>
  <si>
    <t xml:space="preserve">Comment as to what is stored in the custom data. For example: Will hold the party's eye color in a value pair. name=eyecolor and value=blue </t>
  </si>
  <si>
    <t xml:space="preserve">unique identification for the method. </t>
  </si>
  <si>
    <t>ConfigurationNetworkNodeAddress</t>
  </si>
  <si>
    <t xml:space="preserve">A list of network node addresses that are in or comprise the configuration. </t>
  </si>
  <si>
    <t xml:space="preserve">configurationNetworkNodeAddressId </t>
  </si>
  <si>
    <t xml:space="preserve">Unique identifier for the combination of configuration, application and network node address. </t>
  </si>
  <si>
    <t>networkNodeAddress</t>
  </si>
  <si>
    <t>networkNode:NetworkNodeAddress</t>
  </si>
  <si>
    <t xml:space="preserve">The details of the network node address within the configuration. </t>
  </si>
  <si>
    <t xml:space="preserve">Configuration Network Node Adddress level Not Supported level name/data pairs list of fields that are not yet available in the general specification. This should be used as a LAST RESORT as any customizations will not be supported by all data providers or processed by all client applications. ANY use of this field must be reported to the architecture or working group committee to ensure that fields are somehow handled in the future release of specifications. </t>
  </si>
  <si>
    <t>configurationNetworkNodeAddressId</t>
  </si>
  <si>
    <t xml:space="preserve">The unique identifier for the configuration, financial institution and network node address. </t>
  </si>
  <si>
    <t xml:space="preserve">The unique identifier for the user that created the configuration. </t>
  </si>
  <si>
    <t>configurationLastModifiedBy</t>
  </si>
  <si>
    <t xml:space="preserve">The unique identifier for the user that last modified the configuration. </t>
  </si>
  <si>
    <t>ConfigurationFilter.xsd</t>
  </si>
  <si>
    <t>configurationFilter</t>
  </si>
  <si>
    <t>ConfigurationFilter</t>
  </si>
  <si>
    <t xml:space="preserve">The list of filter options for services requesting configuration data. </t>
  </si>
  <si>
    <t>configurationIdList</t>
  </si>
  <si>
    <t>configuration:ConfigurationIdList</t>
  </si>
  <si>
    <t xml:space="preserve">The list of configuration ID's that should have their associated configurations either returned or affected by a read, update or delete configuration request. </t>
  </si>
  <si>
    <t>configurationNameList</t>
  </si>
  <si>
    <t>configuration:ConfigurationNameList</t>
  </si>
  <si>
    <t xml:space="preserve">The list of configuration names that should have their associated configurations either returned or affected by a read, update or delete configuration request. </t>
  </si>
  <si>
    <t>environmentList</t>
  </si>
  <si>
    <t>common:EnvironmentList</t>
  </si>
  <si>
    <t xml:space="preserve">The list of configuration environment(s) that should have their associated configurations either returned or affected by a read, update or delete configuration request. </t>
  </si>
  <si>
    <t>configurationStatusList</t>
  </si>
  <si>
    <t>configuration:ConfigurationStatusList</t>
  </si>
  <si>
    <t xml:space="preserve">The list of configuration statuses that should have their associated configurations either returned or affected by a read, update or delete configuration request. </t>
  </si>
  <si>
    <t>configurationCreatedDateRange</t>
  </si>
  <si>
    <t xml:space="preserve">Filter that is used to search the configuration create dates. Usage see common.xsd DateRange. </t>
  </si>
  <si>
    <t>configurationCreatedByList</t>
  </si>
  <si>
    <t>configuration:ConfigurationCreatedByList</t>
  </si>
  <si>
    <t xml:space="preserve">Filter that is used to search who may have created the configurations. Usage see common.xsd DateRange. </t>
  </si>
  <si>
    <t>configurationUpdatedDateRange</t>
  </si>
  <si>
    <t xml:space="preserve">Filter that is used to search the configuration updated dates. Usage see common.xsd DateRange. </t>
  </si>
  <si>
    <t>configurationLastUpdatedByList</t>
  </si>
  <si>
    <t>configuration:ConfigurationLastUpdatedByList</t>
  </si>
  <si>
    <t xml:space="preserve">Filter that is used to search who may have last updated the configurations. Usage see common.xsd DateRange. </t>
  </si>
  <si>
    <t>financialInstitution:FinancialInstitutionIdList</t>
  </si>
  <si>
    <t xml:space="preserve">The valid financial institution list for this instance. Identifies that these configuration parameters are related to these financial institutions. The list of fi ids that should have their associated configurations should be returned or affected by a read or update request. </t>
  </si>
  <si>
    <t>configurationFiIdList</t>
  </si>
  <si>
    <t>configuration:ConfigurationFinancialInstitutionIdList</t>
  </si>
  <si>
    <t xml:space="preserve">The list of Configuration FI ID's that should have their associated configurations either returned or affected by a read, update or delete configuration request. </t>
  </si>
  <si>
    <t>configurationFiVendorIdList</t>
  </si>
  <si>
    <t>configuration:ConfigurationFinancialInstitutionVendorIdList</t>
  </si>
  <si>
    <t xml:space="preserve">The list of valid unique identifications of configuration and Vendor that should have their associated configurations either returned or affected by a read, update or delete account request. </t>
  </si>
  <si>
    <t xml:space="preserve">The list of vendor ids associated to a financial institution that should have their associated configurations either returned or affected by a read, update or delete account request. </t>
  </si>
  <si>
    <t>configuration:ServiceList</t>
  </si>
  <si>
    <t xml:space="preserve">The list of services that should be returned or affected by a read or update request. </t>
  </si>
  <si>
    <t>methodIdList</t>
  </si>
  <si>
    <t>configuration:MethodIdList</t>
  </si>
  <si>
    <t xml:space="preserve">The list of Method ID's that should have their associated configurations either returned or affected by a read, update or delete configuration request. </t>
  </si>
  <si>
    <t>methodDependencyIdList</t>
  </si>
  <si>
    <t>configuration:MethodDependencyIdList</t>
  </si>
  <si>
    <t xml:space="preserve">The list of method dependency ID's that should have their associated configurations either returned or affected by a read, update or delete configuration request. </t>
  </si>
  <si>
    <t>configurationAppIdList</t>
  </si>
  <si>
    <t>configuration:ConfigurationAppIdList</t>
  </si>
  <si>
    <t xml:space="preserve">The list of valid configuration app Id's associated to the configuration that should either be returned or affected by a read, update or delete configuration request. </t>
  </si>
  <si>
    <t xml:space="preserve">The list of valid system level app Id's associated to the configuration that should either be returned or affected by a read, update or delete configuration request. This will return back any that match at the configuration level or the financial instiution level. </t>
  </si>
  <si>
    <t>configurationAppParameterIdList</t>
  </si>
  <si>
    <t>configuration:ConfigurationAppParameterIdList</t>
  </si>
  <si>
    <t xml:space="preserve">The list of valid unique identifications of configuration app parameter Id's that should have their associated configurations either returned or affected by a read, update or delete account request. </t>
  </si>
  <si>
    <t xml:space="preserve">The list of valid system level app parameter ID's associated to the configuration that should have their associated configurations either returned or affected by a read, update or delete account request. This will return back any that match at the configuration level or the financial instiution level. </t>
  </si>
  <si>
    <t xml:space="preserve">The list of app parameter names that should have their associated configuration records returned or affected by a read, update or delete app request. This will return back any that match at the configuration level or the financial instiution level. </t>
  </si>
  <si>
    <t>configurationFiAppIdList</t>
  </si>
  <si>
    <t>configuration:ConfigurationFinancialInstitutionAppIdList</t>
  </si>
  <si>
    <t xml:space="preserve">The list of valid unique identifications of configuration, financial institution and app that should have their associated configurations either returned or affected by a read, update or delete account request. </t>
  </si>
  <si>
    <t>configurationFiAppParameterIdList</t>
  </si>
  <si>
    <t>configuration:ConfigurationFinancialInstitutionAppParameterIdList</t>
  </si>
  <si>
    <t>configurationNetworkNodeAddressIdList</t>
  </si>
  <si>
    <t>configuration:ConfigurationNetworkNodeAddressIdList</t>
  </si>
  <si>
    <t xml:space="preserve">The list of valid configuration network node address Id's in the configuration that should have their associated configurations either returned or affected by a read, update or delete account request. </t>
  </si>
  <si>
    <t>networkNodeAddressIdList</t>
  </si>
  <si>
    <t>networkNode:NetworkNodeIdList</t>
  </si>
  <si>
    <t xml:space="preserve">The list of valid system level network node addresses in the configuration that should have their associated configurations either returned or affected by a read, update or delete account request. </t>
  </si>
  <si>
    <t>networkNodeIdList</t>
  </si>
  <si>
    <t xml:space="preserve">The list of valid system level network nodes in the configuration that should have their associated configurations either returned or affected by a read, update or delete account request. </t>
  </si>
  <si>
    <t>ConfigurationMessage.xsd</t>
  </si>
  <si>
    <t>configurationMessage</t>
  </si>
  <si>
    <t>ConfigurationMessage</t>
  </si>
  <si>
    <t xml:space="preserve">All values that can be sent in a configuration message.  Contains message context, configuration filter and a configuration list. This is a wrapper used to more easily serialize the complete message.  All values are optional.  See example specifications for usage. </t>
  </si>
  <si>
    <t>configurationFilter:ConfigurationFilter</t>
  </si>
  <si>
    <t xml:space="preserve">Any filters applied to a read, update or delete configuration request. Does not apply to a create message. </t>
  </si>
  <si>
    <t>configuration:ConfigurationList</t>
  </si>
  <si>
    <t xml:space="preserve">All the configuration data. </t>
  </si>
  <si>
    <t>contactList</t>
  </si>
  <si>
    <t>ContactList</t>
  </si>
  <si>
    <t xml:space="preserve">The contact list collection/array contains all the contacts points that the credential set is authorized to access at the Institution based on applied filters. </t>
  </si>
  <si>
    <t>contact</t>
  </si>
  <si>
    <t>Contact</t>
  </si>
  <si>
    <t xml:space="preserve">The contact list collection/array contains all the contacts points, that the credential set is authorized to access at the Institution based on applied filters. </t>
  </si>
  <si>
    <t>contactId</t>
  </si>
  <si>
    <t xml:space="preserve">Unique identifier within system to uniquely identify this contact point.  On creation, this may be provided by the system that is submitting the request or may be blank if the repository calculates the contact ID and returns it in the response. For example if a person has 2 addresses, 2 emails, and 3 phone numbers, there will be 7 contact ids. </t>
  </si>
  <si>
    <t>contactType</t>
  </si>
  <si>
    <t xml:space="preserve">High level category for contact point for the party. </t>
  </si>
  <si>
    <t>contactPersonName</t>
  </si>
  <si>
    <t>common:PersonName</t>
  </si>
  <si>
    <t xml:space="preserve">Name of the contact, optional. The primary usage is in conjunction with Party. </t>
  </si>
  <si>
    <t>contactPoint</t>
  </si>
  <si>
    <t>ContactPoint</t>
  </si>
  <si>
    <t xml:space="preserve">Details on the contact point based on the contact type. </t>
  </si>
  <si>
    <t>contactPointDescription</t>
  </si>
  <si>
    <t xml:space="preserve">Describes additional information regarding the contact point selection. </t>
  </si>
  <si>
    <t>timeOfDay</t>
  </si>
  <si>
    <t xml:space="preserve">The best time of day to use the contact point. </t>
  </si>
  <si>
    <t>demonstratedAccess</t>
  </si>
  <si>
    <t>DemonstratedAccess</t>
  </si>
  <si>
    <t xml:space="preserve">A collection of fields that identifies that appropriate access has been demonstrated to receive information electronically for this contact point. </t>
  </si>
  <si>
    <t>badContactPoint</t>
  </si>
  <si>
    <t xml:space="preserve">Has the contact point been attempted and for some reason come back as invalid. For instance, a bounced email, returned mail, disconnected phone, etc. </t>
  </si>
  <si>
    <t>address</t>
  </si>
  <si>
    <t>ContactAddress</t>
  </si>
  <si>
    <t xml:space="preserve">Fields related to address contact points. </t>
  </si>
  <si>
    <t>phone</t>
  </si>
  <si>
    <t>Phone</t>
  </si>
  <si>
    <t xml:space="preserve">Fields related to phone contact points when phone type is selected. </t>
  </si>
  <si>
    <t>email</t>
  </si>
  <si>
    <t>Email</t>
  </si>
  <si>
    <t xml:space="preserve">Fields related to email contact points when email type is selected. </t>
  </si>
  <si>
    <t>instantMessage</t>
  </si>
  <si>
    <t>InstantMessage</t>
  </si>
  <si>
    <t xml:space="preserve">Fields related to instant message contact points when instant message type is selected. </t>
  </si>
  <si>
    <t>social</t>
  </si>
  <si>
    <t>SocialContactPoint</t>
  </si>
  <si>
    <t xml:space="preserve">Fields related to social contact points when social type is selected. </t>
  </si>
  <si>
    <t>website</t>
  </si>
  <si>
    <t>Website</t>
  </si>
  <si>
    <t xml:space="preserve">Fields related to website contact points when website type is selected. </t>
  </si>
  <si>
    <t>addressType</t>
  </si>
  <si>
    <t xml:space="preserve">Address Type. </t>
  </si>
  <si>
    <t>effectiveDateTime</t>
  </si>
  <si>
    <t xml:space="preserve">Used if address type is TEMPORARY. Address effective date and time. The date/time should be ISO 8601 UTC format. yyyy-mm-ddThh:mmZ (2011-03-28T12:00Z) or yyyy-mm-dd (2011-03-28) formats are supported. The time is assumed to be 00:00Z if omitted. </t>
  </si>
  <si>
    <t>expirationDateTime</t>
  </si>
  <si>
    <t xml:space="preserve">Used if address type is TEMPORARY. Address expiraton date and time. The date/time should be ISO 8601 UTC format. yyyy-mm-ddThh:mmZ (2011-03-28T12:00Z) or yyyy-mm-dd (2011-03-28) formats are supported. The time is assumed to be 00:00Z if omitted. </t>
  </si>
  <si>
    <t>timeAtAddress</t>
  </si>
  <si>
    <t>xs:duration</t>
  </si>
  <si>
    <t xml:space="preserve">The duration spent at the address. The time interval is specified in the following form "PnYnMnDTnHnMnS" where: P indicates the period (required) nY indicates the number of years nM indicates the number of months nD indicates the number of days T indicates the start of a time section (required if you are going to specify hours, minutes, or seconds) nH indicates the number of hours nM indicates the number of minutes nS indicates the number of seconds Example: P5Y2M10DT15H would indicate five years, two months, 10 days, and 15 hours. </t>
  </si>
  <si>
    <t>addressVerifyDateTime</t>
  </si>
  <si>
    <t xml:space="preserve">The date the address was verified. The date/time should be ISO 8601 UTC format. yyyy-mm-ddThh:mmZ (2011-03-28T12:00Z) or yyyy-mm-dd (2011-03-28) formats are supported. The time is assumed to be 00:00Z if omitted. </t>
  </si>
  <si>
    <t>phoneType</t>
  </si>
  <si>
    <t xml:space="preserve">Phone Type. </t>
  </si>
  <si>
    <t>number</t>
  </si>
  <si>
    <t xml:space="preserve">Phone Number. </t>
  </si>
  <si>
    <t>extension</t>
  </si>
  <si>
    <t xml:space="preserve">Phone Number Extension.  This is typically only seen when Phone Type is WORK but can apply to others in rare circumstances. </t>
  </si>
  <si>
    <t>planFormat</t>
  </si>
  <si>
    <t xml:space="preserve">The format of the phone number. Note: The NANP (North American Number Plan) is a subset of the ITU E.164 standard.  Please refer to the E.164 specifications for possible length of a fully qualified phone number. </t>
  </si>
  <si>
    <t xml:space="preserve">Description beyond the phone number info. For example, Bob's phone when he's on vacation. This element is now secondary in priority to contactPointDescription and should be considered deprecated. </t>
  </si>
  <si>
    <t>smsRegistered</t>
  </si>
  <si>
    <t xml:space="preserve">Phone number is registered to receive SMS messages. </t>
  </si>
  <si>
    <t>emailType</t>
  </si>
  <si>
    <t xml:space="preserve">Email Type. </t>
  </si>
  <si>
    <t xml:space="preserve">Contact Email Address. </t>
  </si>
  <si>
    <t>messagingService</t>
  </si>
  <si>
    <t xml:space="preserve">Instant Messaging Service.  Examples would be Google IM, Jabber, AOL, Yahoo, Facebook, Skype, etc.  Not a restricted value as these services often change. </t>
  </si>
  <si>
    <t>user</t>
  </si>
  <si>
    <t xml:space="preserve">Contact user name within the instant messaging platform. </t>
  </si>
  <si>
    <t>socialService</t>
  </si>
  <si>
    <t xml:space="preserve">Social Service.  Examples would be Facebook, Twitter, Google Plus, LinkedIn, Pinterest, etc.  This is not a restricted value as these services often change. </t>
  </si>
  <si>
    <t xml:space="preserve">Contact user name within the social platform. </t>
  </si>
  <si>
    <t>sitename</t>
  </si>
  <si>
    <t xml:space="preserve">The URL of the web site.  Examples would be Facebook, Twitter, Google Plus, LinkedIn, Pinterest, etc.  This is not a restricted value as these services often change. </t>
  </si>
  <si>
    <t xml:space="preserve">Contact user name within the website platform. </t>
  </si>
  <si>
    <t>dateTime</t>
  </si>
  <si>
    <t xml:space="preserve">The date/time that the party demonstrated having access to use this contact point for electronic delivery. The date/time should be ISO 8601 UTC format. yyyy-mm-ddThh:mmZ (2011-03-28T12:00Z) or yyyy-mm-dd (2011-03-28) formats are supported.  The time is assumed to be 00:00Z if omitted. </t>
  </si>
  <si>
    <t>fullName</t>
  </si>
  <si>
    <t xml:space="preserve">The full name of the party that demonstrated having access to use this preference.  Depending upon the use case, this may or may not be provided but will typically be the name that the user typed in when they agreed to the conditions.  Since a person’s name can change over time, the best practice is to store this at the time that the agreement was made. </t>
  </si>
  <si>
    <t>userName</t>
  </si>
  <si>
    <t xml:space="preserve">The credential username of the party that demonstrated having access. Since the username for a contact may change over time, the best practice is to store this at the time that the agreement was made. </t>
  </si>
  <si>
    <t xml:space="preserve">A contact ID that should have its associated contacts either returned or affected by a read, update or delete request. </t>
  </si>
  <si>
    <t xml:space="preserve">A contact type that should have its associated contacts either returned or affected by a read, update or delete request. </t>
  </si>
  <si>
    <t>ContactFilter.xsd</t>
  </si>
  <si>
    <t>contactFilter</t>
  </si>
  <si>
    <t>ContactFilter</t>
  </si>
  <si>
    <t xml:space="preserve">The list of filter options for services requesting contact data. </t>
  </si>
  <si>
    <t xml:space="preserve">The list of contact ID's that should have their associated parties either returned or affected by a read, update or delete contact request. </t>
  </si>
  <si>
    <t xml:space="preserve">The list of party ID's that should be returned or affected by a read, update or delete contact request. </t>
  </si>
  <si>
    <t xml:space="preserve">The list of relationship ID's that should have their associated contacts either returned or affected by a read, update or delete contact request. </t>
  </si>
  <si>
    <t xml:space="preserve">The list of account ID's that should have their associated contacts either returned or affected by a read, update or delete contact request. </t>
  </si>
  <si>
    <t xml:space="preserve">The list of account statuses and sub statuses that should have their associated contacts either returned or affected by a read, update or delete contact request. </t>
  </si>
  <si>
    <t>taxIdList</t>
  </si>
  <si>
    <t>party:TaxIdList</t>
  </si>
  <si>
    <t xml:space="preserve">The list of tax ID's that should have their associated contacts either returned or affected by a read, update or delete contact request. </t>
  </si>
  <si>
    <t>contactTypeList</t>
  </si>
  <si>
    <t>contact:ContactTypeList</t>
  </si>
  <si>
    <t xml:space="preserve">The list of contact types that should have their associated contacts either returned or affected by a read, update or delete contact request. </t>
  </si>
  <si>
    <t xml:space="preserve">If true, then return only contact points that have badContactPoint set to true. </t>
  </si>
  <si>
    <t>ContactMessage.xsd</t>
  </si>
  <si>
    <t>contactMessage</t>
  </si>
  <si>
    <t>ContactMessage</t>
  </si>
  <si>
    <t xml:space="preserve">All values that can be sent in a contact message.  Contains message context, contact filter and a contact list. This is a wrapper used to more easily serialize the complete message. All values are optional.  See example specifications for usage. </t>
  </si>
  <si>
    <t>contactFilter:ContactFilter</t>
  </si>
  <si>
    <t xml:space="preserve">Any filters applied to a read, update or delete contact request. Does not apply to a create message. </t>
  </si>
  <si>
    <t>contact:ContactList</t>
  </si>
  <si>
    <t xml:space="preserve">All the contact data. </t>
  </si>
  <si>
    <t>credentialGroupList</t>
  </si>
  <si>
    <t>CredentialGroupList</t>
  </si>
  <si>
    <t xml:space="preserve">This is a list of credentials that the party uses to access systems. </t>
  </si>
  <si>
    <t>credentialGroup</t>
  </si>
  <si>
    <t>CredentialGroup</t>
  </si>
  <si>
    <t xml:space="preserve">Combination of credentials necessary to get access to a system, i.e. a combination of username, password and token. </t>
  </si>
  <si>
    <t xml:space="preserve">Unique Financial institution identifier used to find the party credential group, used for updating in the future. May be depreciated in favor of use of userId. </t>
  </si>
  <si>
    <t xml:space="preserve">The unique identifier created by the system and or the user for identification of the party. Unique identifier used to find the party credential group, used for updating in the future. </t>
  </si>
  <si>
    <t>userIdType</t>
  </si>
  <si>
    <t>user:UserIdType</t>
  </si>
  <si>
    <t xml:space="preserve">The type of user id. </t>
  </si>
  <si>
    <t>credentialList</t>
  </si>
  <si>
    <t>CredentialList</t>
  </si>
  <si>
    <t xml:space="preserve">Credential list is a combination of credentials that the user must know in order to access the system. </t>
  </si>
  <si>
    <t>deliveryChannelList</t>
  </si>
  <si>
    <t>DeliveryChannelList</t>
  </si>
  <si>
    <t xml:space="preserve">List of applicable delivery channels for these credentials. </t>
  </si>
  <si>
    <t>verifiedCredentialGroupToken</t>
  </si>
  <si>
    <t xml:space="preserve">This is not a persistent token.  If the original filtered read request had the verifiedCredentialGroupList submitted, then this flag will return a token that represents that session.  It is determined by the back end system if this token is persisted for the session and used in future requests to manage the state. </t>
  </si>
  <si>
    <t>credential</t>
  </si>
  <si>
    <t>Credential</t>
  </si>
  <si>
    <t xml:space="preserve">Credentials used by the party to access a system. </t>
  </si>
  <si>
    <t>credentialId</t>
  </si>
  <si>
    <t xml:space="preserve">Unique ID for each credential across the system. </t>
  </si>
  <si>
    <t>relatedCredentialId</t>
  </si>
  <si>
    <t xml:space="preserve">Unique ID for each related credential.  This is useful if there are credentials that work in pairs such as a security question and its answer. </t>
  </si>
  <si>
    <t>credentialType</t>
  </si>
  <si>
    <t xml:space="preserve">Type of the credentials being used. </t>
  </si>
  <si>
    <t>credentialSubType</t>
  </si>
  <si>
    <t xml:space="preserve">The sub type of credential or other credential. Provides additional support for subtypes that are not defined. </t>
  </si>
  <si>
    <t>encrypted</t>
  </si>
  <si>
    <t xml:space="preserve">If true, indicates that the credential was encrypted. Encryption method is agreed upon by application end point providers.  Assume it’s NOT encrypted if this flag is not provided. The message context will be used by the service to understand which client is calling the service to know which encryption algorithm to apply. </t>
  </si>
  <si>
    <t xml:space="preserve">The value of the credential, i.e. the actual password, pin, answer, question, url for the image,  etc.  Recommended: This value can be encrypted beyond the message encryption since the data values are very sensitive.   Optionally, client and Security Services can pass encrypted credential values using RSA-2048. A credential encrypted flag indicates that it was encrypted. </t>
  </si>
  <si>
    <t xml:space="preserve">Expiration date and time of the credentials.  The date/time should be ISO 8601 UTC format.  yyyy-mm-ddThh:mmZ (2011-03-28T12:00Z) or yyyy-mm-dd (2011-03-28) formats are supported.  The time is assumed to be 00:00Z if omitted. </t>
  </si>
  <si>
    <t>temporary</t>
  </si>
  <si>
    <t xml:space="preserve">If true, the credentials are temporary and must be reset upon first use of the credentials. </t>
  </si>
  <si>
    <t xml:space="preserve">Name/data pairs list of fields that are not yet available in the general specification.  This should be used as a LAST RESORT as any customizations will not be supported by all data providers or processed by all client applications. ANY use of this field must be reported to the architecture or working group committee to ensure that fields are somehow handled in the future release of specifications. </t>
  </si>
  <si>
    <t>deliveryChannel</t>
  </si>
  <si>
    <t xml:space="preserve">The delivery channel for which this credential applies. </t>
  </si>
  <si>
    <t xml:space="preserve">fiUserId is a unique identifier for the credential group and is readable by the person. The person types this into systems to gain access, also using their password, PIN or whatever else is required to gain access. </t>
  </si>
  <si>
    <t xml:space="preserve">List of credential types. </t>
  </si>
  <si>
    <t>CredentialGroupFilter.xsd</t>
  </si>
  <si>
    <t>credentialGroupFilter</t>
  </si>
  <si>
    <t>CredentialGroupFilter</t>
  </si>
  <si>
    <t xml:space="preserve">The list of filter options for services requesting credential group data. </t>
  </si>
  <si>
    <t>fiUserIdList</t>
  </si>
  <si>
    <t>credentialGroup:FiUserIdList</t>
  </si>
  <si>
    <t xml:space="preserve">The list of fiUser ID's that should be returned or affected by a read, update or delete credential group request. </t>
  </si>
  <si>
    <t xml:space="preserve">The list of party ID's that should be returned or affected by a read, update or delete credential group request. </t>
  </si>
  <si>
    <t>userIdList</t>
  </si>
  <si>
    <t>user:UserIdList</t>
  </si>
  <si>
    <t xml:space="preserve">The list of user ID's that should be returned or affected by a read, update or delete credential group request. </t>
  </si>
  <si>
    <t>userIdTypeList</t>
  </si>
  <si>
    <t>user:UserIdTypeList</t>
  </si>
  <si>
    <t xml:space="preserve">The list of user types that should be returned or affected by a read, update or delete user request. </t>
  </si>
  <si>
    <t xml:space="preserve">The list of relationship ID's that should have their associated credential groups either returned or affected by a read, update or delete credential group request. </t>
  </si>
  <si>
    <t xml:space="preserve">The list of account ID's that should have their associated credential group either returned or affected by a read, update or delete credential group request. </t>
  </si>
  <si>
    <t xml:space="preserve">The list of account statuses and sub statuses that should have their associated credential group either returned or affected by a read, update or delete credential group request. </t>
  </si>
  <si>
    <t>credentialTypeList</t>
  </si>
  <si>
    <t>credentialGroup:CredentialTypeList</t>
  </si>
  <si>
    <t xml:space="preserve">The list of credential types that should have their associated credential group either returned or affected by a read, update or delete credential group request. </t>
  </si>
  <si>
    <t>credentialGroup:DeliveryChannelList</t>
  </si>
  <si>
    <t xml:space="preserve">The list of delivery channels that should have their associated credential group either returned or affected by a read, update or delete credential group request. </t>
  </si>
  <si>
    <t>verifyCredentialGroupList</t>
  </si>
  <si>
    <t>credentialGroup:CredentialGroupList</t>
  </si>
  <si>
    <t xml:space="preserve">The list of credentials that need to be validated.  If this is provided, this changes what the read request returns: instead of returning the list of credentials, it returns whether the credentials were verified or not. The verifiedCredentialToken will be set to true if the credentials were verified. </t>
  </si>
  <si>
    <t>CredentialGroupMessage.xsd</t>
  </si>
  <si>
    <t>credentialGroupMessage</t>
  </si>
  <si>
    <t>CredentialGroupMessage</t>
  </si>
  <si>
    <t xml:space="preserve">All values that can be sent in a credential group message.  Contains message context, credential group filter and a credential group list. This is a wrapper used to more easily serialize the complete message. All values are optional.  See example specifications for usage. </t>
  </si>
  <si>
    <t>credentialGroupFilter:CredentialGroupFilter</t>
  </si>
  <si>
    <t xml:space="preserve">All the credential data. </t>
  </si>
  <si>
    <t>CreditReportList</t>
  </si>
  <si>
    <t xml:space="preserve">Top level collection of credit reports. </t>
  </si>
  <si>
    <t>creditReport</t>
  </si>
  <si>
    <t>CreditReport</t>
  </si>
  <si>
    <t xml:space="preserve">Details relating credit scores used in determining loan decisions, risk-based pricing, or membership eligibility. </t>
  </si>
  <si>
    <t>creditReportId</t>
  </si>
  <si>
    <t xml:space="preserve">Unique identifier for this credit report in the data repository. </t>
  </si>
  <si>
    <t>creditReportDate</t>
  </si>
  <si>
    <t xml:space="preserve">The date on which the credit report was acquired. </t>
  </si>
  <si>
    <t>creditSource</t>
  </si>
  <si>
    <t xml:space="preserve">E.g., Experian, Equifax, TransUnion, FastStart, FICA, etc. </t>
  </si>
  <si>
    <t>reportType</t>
  </si>
  <si>
    <t xml:space="preserve">For example, Experian CreditProfile, TransUnion EmploymentReport, as defined and supported by individual service providers. Can request more than one report type to be returned for each applicant, if available. </t>
  </si>
  <si>
    <t>scoreType</t>
  </si>
  <si>
    <t xml:space="preserve">Score type is informational only as this isn't a standardized list. Examples: FICO, VantageScore, FairIsaacRiskModel, FairIssacAutoLoan, FairIsaccPersonalFinance, etc. </t>
  </si>
  <si>
    <t xml:space="preserve">If the party ID is known, then it can be supplied so that the data provider can store the credit reporting data associated to the existing party. The party ID is a persistent and unique identifier for the party, not related to the accounts they own but tied to that person or business. It should be unique for all parties across the institution and remain the same over the life of the relationship with the financial institution. </t>
  </si>
  <si>
    <t>party:TaxId</t>
  </si>
  <si>
    <t xml:space="preserve">Tax ID of the requested credit bureau report.  This is to enable processes to easily make the connection between the requested report and the resulting credit bureau report. The tax ID can be an Individual Social Security Number (SSN), Individual Tax Payer Number (TIN) or the organizational Employer Identification Number (EIN).	Does NOT include dashes. Typically stored in back end systems as 9 consecutive digits, i.e. 9-digit string with no dashes and zero-filled. </t>
  </si>
  <si>
    <t>creditScore</t>
  </si>
  <si>
    <t xml:space="preserve">E.g., 812, 615. </t>
  </si>
  <si>
    <t>creditTier</t>
  </si>
  <si>
    <t xml:space="preserve">Risk tier assigned when the credit report was pulled. </t>
  </si>
  <si>
    <t>reportData</t>
  </si>
  <si>
    <t xml:space="preserve">Contains the entire credit report in text format. </t>
  </si>
  <si>
    <t xml:space="preserve">Credit report name/data pairs list of fields that are not yet available in the general specification.  This should be used as a LAST RESORT as any customizations will not be supported by all data providers or processed by all client applications. ANY use of this field must be reported to the architecture or working group committee to ensure that fields are somehow handled in the future release of specifications. </t>
  </si>
  <si>
    <t>CreditReportFilter.xsd</t>
  </si>
  <si>
    <t>creditReportFilter</t>
  </si>
  <si>
    <t>CreditReportFilter</t>
  </si>
  <si>
    <t xml:space="preserve">The list of filter options for services requesting to pull credit report(s) from storage. This is different than a credit report request which pulls from the credit reporting agency. </t>
  </si>
  <si>
    <t>creditReportIdList</t>
  </si>
  <si>
    <t>creditReport:CreditReportIdList</t>
  </si>
  <si>
    <t xml:space="preserve">The list of credit report ID's that should be returned or affected by a read or update request. </t>
  </si>
  <si>
    <t>creditReportDateRange</t>
  </si>
  <si>
    <t xml:space="preserve">Filter that is used to search the credit report dates. Usage see common.xsd DateRange. </t>
  </si>
  <si>
    <t>minCreditScore</t>
  </si>
  <si>
    <t xml:space="preserve">Filter that is used searching the credit reports based on minimum credit score. min and max amount filters work together. Must be less than or equal to the maxAmount if a max amount is supplied. If neither minCreditScore nor maxCreditScore is provided, all applicable credit reports will be returned based on other criteria. </t>
  </si>
  <si>
    <t>maxCreditScore</t>
  </si>
  <si>
    <t xml:space="preserve">Filter that is used searching the credit reports based on maximum credit score. min and max amount filters work together. Must be less than or equal to the maxAmount if a max amount is supplied. If neither minCreditScore nor maxCreditScore is provided, all applicable credit reports will be returned based on other criteria. </t>
  </si>
  <si>
    <t>CreditReportMessage.xsd</t>
  </si>
  <si>
    <t>creditReportMessage</t>
  </si>
  <si>
    <t>CreditReportMessage</t>
  </si>
  <si>
    <t xml:space="preserve">All values that can be sent in a credit report message.  Contains message context, credit report request, credit report filter and a credit report list.  This is a wrapper used to more easily serialize the complete message. All values are optional.  See example specifications for usage. </t>
  </si>
  <si>
    <t>creditReportFilter:CreditReportFilter</t>
  </si>
  <si>
    <t xml:space="preserve">Any filters applied to a read, update or delete credit report request. Does not apply to a create message. </t>
  </si>
  <si>
    <t>creditReport:CreditReportList</t>
  </si>
  <si>
    <t xml:space="preserve">All the credit report data. </t>
  </si>
  <si>
    <t>creditReportRequest</t>
  </si>
  <si>
    <t>creditReportRequest:CreditReportRequest</t>
  </si>
  <si>
    <t xml:space="preserve">All the credit report request data. </t>
  </si>
  <si>
    <t>CreditReportRequest.xsd</t>
  </si>
  <si>
    <t>CreditReportRequest</t>
  </si>
  <si>
    <t xml:space="preserve">Top level element for credit report requests. Note: more than one applicant can be submitted to get multiple credit bureau reports returned. </t>
  </si>
  <si>
    <t>application:ApplicantList</t>
  </si>
  <si>
    <t xml:space="preserve">Each applicant for which a credit report is requested. </t>
  </si>
  <si>
    <t>maxReportAgeInDays</t>
  </si>
  <si>
    <t xml:space="preserve">Optional cache directive: if the service provider supports this and has a credit report previously pulled within the last “n” days, that report will be returned rather than pulling another report. </t>
  </si>
  <si>
    <t>reportTypeList</t>
  </si>
  <si>
    <t>ReportTypeList</t>
  </si>
  <si>
    <t xml:space="preserve">For example, Experian CreditProfile, TransUnion EmploymentReport, as defined and supported by individual service providers. Can request more than one report type to be returned for each applicant if available. </t>
  </si>
  <si>
    <t>depositList</t>
  </si>
  <si>
    <t>DepositList</t>
  </si>
  <si>
    <t xml:space="preserve">Top level deposit list collection element. </t>
  </si>
  <si>
    <t>Deposit</t>
  </si>
  <si>
    <t xml:space="preserve">Details relating to a deposit account. </t>
  </si>
  <si>
    <t xml:space="preserve">Top level element for the details relating to a deposit account. </t>
  </si>
  <si>
    <t>depositPartyList</t>
  </si>
  <si>
    <t>DepositPartyList</t>
  </si>
  <si>
    <t xml:space="preserve">A collection of parties that includes each party associated to this deposit. Note that this is a specialized subset of fields for party which identifies how the party is related. The details of the party can be pulled from the party object using the party ID. </t>
  </si>
  <si>
    <t>bumpEffectiveDate</t>
  </si>
  <si>
    <t xml:space="preserve">Date on which the bump rate becomes effective. </t>
  </si>
  <si>
    <t>bumpExpirationDate</t>
  </si>
  <si>
    <t xml:space="preserve">Date on which the bump rate expires. </t>
  </si>
  <si>
    <t>bumpRate</t>
  </si>
  <si>
    <t xml:space="preserve">The percentage to add to the normal rate during dividend calculations. </t>
  </si>
  <si>
    <t>dividendPostCode</t>
  </si>
  <si>
    <t xml:space="preserve">Defines how the dividends earned will be posted. </t>
  </si>
  <si>
    <t>dividendRate</t>
  </si>
  <si>
    <t xml:space="preserve">The percentage rate used to calculate dividends for this account. The dividend type must be set to allow for a custom rate. </t>
  </si>
  <si>
    <t>annualPercentageYield</t>
  </si>
  <si>
    <t xml:space="preserve">Annual percentage yield - the percentage rate reflecting the total amount of interest paid on an account, based on the interest rate and the frequency of compounding for a 365-day period. As example 3.125% is represented as 0.03125 </t>
  </si>
  <si>
    <t>dividendTransferAccountId</t>
  </si>
  <si>
    <t xml:space="preserve">Unique identifier of the account to post dividends to when the "Transfer" dividend post code is selected. </t>
  </si>
  <si>
    <t>dividendType</t>
  </si>
  <si>
    <t xml:space="preserve">Name or number identifying the type of dividend calculation performed for this account. </t>
  </si>
  <si>
    <t>irsCode</t>
  </si>
  <si>
    <t xml:space="preserve">Defines IRS reporting requirements on this account.  Used to identify special requirements such as IRA or HSA. </t>
  </si>
  <si>
    <t>maturityPostCode</t>
  </si>
  <si>
    <t xml:space="preserve">Defines how the account balance should be handled upon maturity. </t>
  </si>
  <si>
    <t>maturityTransferAccountId</t>
  </si>
  <si>
    <t xml:space="preserve">Unique identifier of the account to transfer the balance to when the "Transfer" maturity post code is selected. </t>
  </si>
  <si>
    <t>minimumDeposit</t>
  </si>
  <si>
    <t xml:space="preserve">The minimum amount that can be deposited to the account in a single transaction. </t>
  </si>
  <si>
    <t>minimumWithdrawal</t>
  </si>
  <si>
    <t xml:space="preserve">The minimum amount that can be withdrawn from the account in a single transaction. </t>
  </si>
  <si>
    <t>overdraftTolerance</t>
  </si>
  <si>
    <t xml:space="preserve">Maximum amount for overdrafts before the overdraft priority list is used to pull from other accounts. </t>
  </si>
  <si>
    <t>depositParty</t>
  </si>
  <si>
    <t>DepositParty</t>
  </si>
  <si>
    <t xml:space="preserve">This object is subset with additional fields of the party data. </t>
  </si>
  <si>
    <t>depositPartyId</t>
  </si>
  <si>
    <t xml:space="preserve">Unique identifier for the party.  Must be a valid party ID. </t>
  </si>
  <si>
    <t>depositPartyRelationshipType</t>
  </si>
  <si>
    <t>DepositPartyRelationshipType</t>
  </si>
  <si>
    <t xml:space="preserve">Level of ownership that the party has over the account. </t>
  </si>
  <si>
    <t>ssnOverride</t>
  </si>
  <si>
    <t xml:space="preserve">The party’s SSN should be used rather the primary’s SSN when reporting to the IRS. Only used if party relationship type is NOT PRIMARY.  Only one of these can appear on an account if applicable. </t>
  </si>
  <si>
    <t xml:space="preserve">Collection of contacts for the party within this account.  Only contains the contact ID for each contact. </t>
  </si>
  <si>
    <t>holder</t>
  </si>
  <si>
    <t>relationship:Holder</t>
  </si>
  <si>
    <t xml:space="preserve">Owner of the account. </t>
  </si>
  <si>
    <t>beneficiary</t>
  </si>
  <si>
    <t>relationship:Beneficiary</t>
  </si>
  <si>
    <t xml:space="preserve">Receiver of funds in certain circumstances based on product type. </t>
  </si>
  <si>
    <t>agent</t>
  </si>
  <si>
    <t>common:Agent</t>
  </si>
  <si>
    <t xml:space="preserve">Acts on behalf of the Deposit holder. </t>
  </si>
  <si>
    <t>guarantor</t>
  </si>
  <si>
    <t>relationship:Guarantor</t>
  </si>
  <si>
    <t xml:space="preserve">Guarantees/carries liability for deposit.  For deposit accounts, guarantees any negative account balances. </t>
  </si>
  <si>
    <t>safeDepositBoxUser</t>
  </si>
  <si>
    <t>relationship:SafeDepositBoxUser</t>
  </si>
  <si>
    <t xml:space="preserve">Party who has access to the safe deposit box attached to a deposit account. </t>
  </si>
  <si>
    <t>DepositFilter.xsd</t>
  </si>
  <si>
    <t>depositFilter</t>
  </si>
  <si>
    <t>DepositFilter</t>
  </si>
  <si>
    <t xml:space="preserve">The list of filter options for services using deposit account data. </t>
  </si>
  <si>
    <t>maturityDateRange</t>
  </si>
  <si>
    <t xml:space="preserve">Filter that is used to search the account maturity dates. Usage see common.xsd DateRange. </t>
  </si>
  <si>
    <t>depositFundingList</t>
  </si>
  <si>
    <t>DepositFundingList</t>
  </si>
  <si>
    <t xml:space="preserve">List of accounts with the accounts to which they transfer.  This is used for filtering when reading data. </t>
  </si>
  <si>
    <t>depositFunding</t>
  </si>
  <si>
    <t>DepositFunding</t>
  </si>
  <si>
    <t xml:space="preserve">The details required to fund a deposit account. </t>
  </si>
  <si>
    <t>targetAccountId</t>
  </si>
  <si>
    <t>fundingSourceId</t>
  </si>
  <si>
    <t xml:space="preserve">Identifies an account ID or a GL number/code to use as the source for funding. </t>
  </si>
  <si>
    <t>sourceOfFunds</t>
  </si>
  <si>
    <t>fundingAmount</t>
  </si>
  <si>
    <t xml:space="preserve">The amount of money to be transferred from the source account or GL to the target account. </t>
  </si>
  <si>
    <t>holdAmount</t>
  </si>
  <si>
    <t xml:space="preserve">The amount of money to be held. </t>
  </si>
  <si>
    <t>holdExpirationDate</t>
  </si>
  <si>
    <t xml:space="preserve">The date on which the hold will expire. </t>
  </si>
  <si>
    <t>DepositFundingMessage.xsd</t>
  </si>
  <si>
    <t>depositFundingMessage</t>
  </si>
  <si>
    <t>DepositFundingMessage</t>
  </si>
  <si>
    <t xml:space="preserve">All values that can be sent in a deposit funding message.  Contains message context, deposit filter and a deposit funding list.  This is a wrapper used to more easily serialize the complete message.  All values are optional.  See example specifications for usage. </t>
  </si>
  <si>
    <t>depositFilter:DepositFilter</t>
  </si>
  <si>
    <t xml:space="preserve">Any filters applied to a read, update or delete deposit funding request. Does not apply to a create message. </t>
  </si>
  <si>
    <t>depositFunding:DepositFundingList</t>
  </si>
  <si>
    <t xml:space="preserve">All the deposit funding data. </t>
  </si>
  <si>
    <t>DepositMessage.xsd</t>
  </si>
  <si>
    <t>depositMessage</t>
  </si>
  <si>
    <t>DepositMessage</t>
  </si>
  <si>
    <t xml:space="preserve">All values that can be sent in a deposit message.  Contains message context, deposit filter and a deposit list. This is a wrapper used to more easily serialize the complete message.  All values are optional.  See example specifications for usage. </t>
  </si>
  <si>
    <t xml:space="preserve">Any filters applied to a read, update or delete deposit request. Does not apply to a create message. </t>
  </si>
  <si>
    <t>deposit:DepositList</t>
  </si>
  <si>
    <t xml:space="preserve">All the deposit data. </t>
  </si>
  <si>
    <t>documentList</t>
  </si>
  <si>
    <t>DocumentList</t>
  </si>
  <si>
    <t xml:space="preserve">The documents collection/array list contains all the documents or document templates, for instance, that the credential set is authorized to access at the Institution based on applied filters. </t>
  </si>
  <si>
    <t>document</t>
  </si>
  <si>
    <t>Document</t>
  </si>
  <si>
    <t xml:space="preserve">The document defines the information stored when a person signs a document or agreement either electronically or manually.  This also relates documents to the party, relationship and/or account to which the document is legally bound. </t>
  </si>
  <si>
    <t>documentId</t>
  </si>
  <si>
    <t>documentTitle</t>
  </si>
  <si>
    <t xml:space="preserve">Each document has a user-friendly title which is determined by the financial institution. Examples are: Loan Dislosure, Savings Disclosure, Checking Disclosure, Membership Document, etc. </t>
  </si>
  <si>
    <t>documentType</t>
  </si>
  <si>
    <t xml:space="preserve">A valid type of document or document template, e.g. Notice, Statement, Disclosure, Check Images, etc. </t>
  </si>
  <si>
    <t>documentSubType</t>
  </si>
  <si>
    <t>appliesTo</t>
  </si>
  <si>
    <t xml:space="preserve">A further drill-down into what the document can be used for.  This is a list of name-value pairs that are able to delineate when the product can be used.  For instance, it might be a list of States, SEGs, products, rates or other scenarios where the document can be used.  For example: State TX, State OH, State MN.  This can be used in the filter to select documents that only apply to those scenarios. </t>
  </si>
  <si>
    <t>documentStatus</t>
  </si>
  <si>
    <t xml:space="preserve">Current status of the document, stating if the document is in the process of being sent, presented, signed, unsigned, etc. </t>
  </si>
  <si>
    <t>documentVersion</t>
  </si>
  <si>
    <t xml:space="preserve">The date and time that the document can be come effective. The date/time should be ISO 8601 UTC format. yyyy-mm-ddThh:mmZ (2011-03-28T12:00Z) or yyyy-mm-dd (2011-03-28) formats are supported.  The time is assume to be 00:00Z if omitted. </t>
  </si>
  <si>
    <t xml:space="preserve">The date and time that the document expires. The date/time should be ISO 8601 UTC format. yyyy-mm-ddThh:mmZ (2011-03-28T12:00Z) or yyyy-mm-dd (2011-03-28) formats are supported.  The time is assumed to be 00:00Z if omitted. </t>
  </si>
  <si>
    <t>documentArtifactIdList</t>
  </si>
  <si>
    <t xml:space="preserve">Pointers to the document in the artifact repository.  This is provided as a list in case the document is made up of multiple components. </t>
  </si>
  <si>
    <t xml:space="preserve">The list of party ID's that relate to this document and may appear on the document.  This information is used if the document is requested to be prefilled. </t>
  </si>
  <si>
    <t xml:space="preserve">The relationship ID that relates to this document and may appear on the document.  This information is used if the document is requested to be prefilled. </t>
  </si>
  <si>
    <t xml:space="preserve">The list of account ID's that relate to this document.  This information is used if the document is requested to be prefilled. </t>
  </si>
  <si>
    <t>prefillable</t>
  </si>
  <si>
    <t xml:space="preserve">Identifies if the process can prefill the document template with party, relationship or account data. If this document is no longer a template, was the document prefillable before it became an instance of a party-, relationship- or account-related document? Refer to status field to determine if the document is a document template. </t>
  </si>
  <si>
    <t>prefilled</t>
  </si>
  <si>
    <t xml:space="preserve">Identifies if the process prefilled a prefillable document template with party, relationship or account data. </t>
  </si>
  <si>
    <t>documentSignatureList</t>
  </si>
  <si>
    <t>DocumentSignatureList</t>
  </si>
  <si>
    <t xml:space="preserve">If, when, and who signed the document. </t>
  </si>
  <si>
    <t>witnessList</t>
  </si>
  <si>
    <t>WitnessList</t>
  </si>
  <si>
    <t xml:space="preserve">List of witness(es) of the document signing. </t>
  </si>
  <si>
    <t xml:space="preserve">Document name/data pairs list of fields that are not yet available in the general specification. This should be used as a LAST RESORT as any customizations will not be supported by all data providers or processed by all client applications. ANY use of this field must be reported to the architecture or working group committee to ensure that fields are somehow handled in the future release of specifications. </t>
  </si>
  <si>
    <t xml:space="preserve">A document ID that should have its associated documents either returned or affected by a read, update or delete request. </t>
  </si>
  <si>
    <t xml:space="preserve">A document title that should have its associated documents either returned or affected by a read, update or delete request. </t>
  </si>
  <si>
    <t xml:space="preserve">A document status that should have its associated documents either returned or affected by a read, update or delete request. </t>
  </si>
  <si>
    <t>documentSignature</t>
  </si>
  <si>
    <t>DocumentSignature</t>
  </si>
  <si>
    <t xml:space="preserve">An individual signature on the document. </t>
  </si>
  <si>
    <t>documentSignatureType</t>
  </si>
  <si>
    <t xml:space="preserve">If the document has been signed, how it was signed. </t>
  </si>
  <si>
    <t>signaturePurpose</t>
  </si>
  <si>
    <t xml:space="preserve">Defines the location and/or purpose of this instance of the signature. This may be acknowledging the terms and conditions, initialing a location on the page, or final signature. </t>
  </si>
  <si>
    <t>signatureArtifactId</t>
  </si>
  <si>
    <t xml:space="preserve">This element points to an electronic copy of the signature. </t>
  </si>
  <si>
    <t>documentSignedDateTime</t>
  </si>
  <si>
    <t xml:space="preserve">Current status of the document, such as if it's in the process of being sent, presented, signed, unsigned, etc.  The date/time should be ISO 8601 UTC format. yyyy-mm-ddThh:mmZ (2011-03-28T12:00Z) or yyyy-mm-dd (2011-03-28) formats are supported.  The time is assumed to be 00:00Z if omitted. </t>
  </si>
  <si>
    <t>signaturePartyId</t>
  </si>
  <si>
    <t xml:space="preserve">Which party signed the document. </t>
  </si>
  <si>
    <t>signedWithIpAddress</t>
  </si>
  <si>
    <t xml:space="preserve">When electronically signed, the following IP address was used in the session. </t>
  </si>
  <si>
    <t>documentDigitalFingerprint</t>
  </si>
  <si>
    <t xml:space="preserve">The digital hash was created using a mathematical algorithm (typically SHA-1 but it is up to the end points to determine) on the document at the time that it was electronically signed. </t>
  </si>
  <si>
    <t>documentDigitalAlgorithm</t>
  </si>
  <si>
    <t xml:space="preserve">The mathematical algorithm used to create the digital hash (typically SHA-1 but it is up to the end points to determine). </t>
  </si>
  <si>
    <t>documentDigitalCertificate</t>
  </si>
  <si>
    <t xml:space="preserve">The user's digital certificate, issued by a certificate authority, that was used at the time that the document was electronically signed. </t>
  </si>
  <si>
    <t>usersPublicKey</t>
  </si>
  <si>
    <t xml:space="preserve">When electronically signed, this is the user's public key, which is part of the user's certificate that was used to create the digital signature. </t>
  </si>
  <si>
    <t>viewedConfirmationValue</t>
  </si>
  <si>
    <t xml:space="preserve">This is the value that the user is presented with to confirm that they were able to view document. </t>
  </si>
  <si>
    <t>viewedConfirmationStatus</t>
  </si>
  <si>
    <t xml:space="preserve">This field shows the status of confirmation, i.e. presented, confirmed or failed. </t>
  </si>
  <si>
    <t xml:space="preserve">A document signature type that should have its associated documents either returned or affected by a read, update or delete request. </t>
  </si>
  <si>
    <t xml:space="preserve">A document type that should have its associated documents either returned or affected by a read, update or delete request. </t>
  </si>
  <si>
    <t xml:space="preserve">A document sub type that should have its associated documents either returned or affected by a read, update or delete request. </t>
  </si>
  <si>
    <t>witness</t>
  </si>
  <si>
    <t>Witness</t>
  </si>
  <si>
    <t xml:space="preserve">Details relating to the witness list. </t>
  </si>
  <si>
    <t>witnessId</t>
  </si>
  <si>
    <t xml:space="preserve">The witness ID is a unique identifier for the witness based on the type of witness (see witnessIdType below). In the case of a notary, the witness ID may be a concatenation of the 'name', 'county', and 'state' to ensure a unique value. </t>
  </si>
  <si>
    <t>witnessIdType</t>
  </si>
  <si>
    <t xml:space="preserve">The witness ID type identifies what type of person has witnessed the document. </t>
  </si>
  <si>
    <t>DocumentFilter.xsd</t>
  </si>
  <si>
    <t>documentFilter</t>
  </si>
  <si>
    <t>DocumentFilter</t>
  </si>
  <si>
    <t xml:space="preserve">The list of filter options for services requesting relationship data. </t>
  </si>
  <si>
    <t>documentIdList</t>
  </si>
  <si>
    <t>document:DocumentIdList</t>
  </si>
  <si>
    <t xml:space="preserve">The list of document ID's that should have their associated documents returned or affected by a read, update or delete document request. </t>
  </si>
  <si>
    <t>documentTitleList</t>
  </si>
  <si>
    <t>document:DocumentTitleList</t>
  </si>
  <si>
    <t xml:space="preserve">The list of document titles that should have their associated documents returned or affected by a read, update or delete document request. </t>
  </si>
  <si>
    <t>documentTypeList</t>
  </si>
  <si>
    <t>document:DocumentTypeList</t>
  </si>
  <si>
    <t xml:space="preserve">The list of document types that should have their associated documents either returned or affected by a read, update or delete request. </t>
  </si>
  <si>
    <t>documentSubTypeList</t>
  </si>
  <si>
    <t>document:DocumentSubTypeList</t>
  </si>
  <si>
    <t xml:space="preserve">A further drill-down into the type of the document, i.e. a category within a Type.  These are defined by the financial institution based on the institution's needs. </t>
  </si>
  <si>
    <t xml:space="preserve">The list of appliesTo values that should have their associated documents either returned or affected by a read, update or delete request. A further drill-down into what the document can be used for.  This is a list of name-value pairs that are able to delineate when the product can be used.  For instance, it might be a list of States, SEGs, products, rates or other scenarios where the document can be used.  For example: State TX, State OH, State MN.  These are up to the institution to define. </t>
  </si>
  <si>
    <t>documentCreationDateRange</t>
  </si>
  <si>
    <t xml:space="preserve">Filter that is used to search the document creation dates. Usage see common.xsd DateRange. </t>
  </si>
  <si>
    <t>documentEffectiveDateRange</t>
  </si>
  <si>
    <t xml:space="preserve">Filter that is used to search the document effective dates. Usage see common.xsd DateRange. </t>
  </si>
  <si>
    <t>documentExpirationDateRange</t>
  </si>
  <si>
    <t xml:space="preserve">Filter that is used to search the document expiration dates. Usage see common.xsd DateRange. </t>
  </si>
  <si>
    <t>document:DocumentVersion</t>
  </si>
  <si>
    <t xml:space="preserve">Filter for a specific version of a document.  If left unsupplied, then all document versions are returned based on other filters applied. </t>
  </si>
  <si>
    <t xml:space="preserve">The list of party ID's that should have their associated documents returned or affected by a read, update or delete document request. </t>
  </si>
  <si>
    <t xml:space="preserve">The list of relationship ID's that should have their associated documents either returned or affected by a read, update or delete document request. </t>
  </si>
  <si>
    <t xml:space="preserve">The list of account ID's that should have their associated documents either returned or affected by a read, update or delete document request. </t>
  </si>
  <si>
    <t>documentStatusList</t>
  </si>
  <si>
    <t>document:DocumentStatusList</t>
  </si>
  <si>
    <t xml:space="preserve">The list of document statuses that should have their associated documents either returned or affected by a read, update or delete document request. </t>
  </si>
  <si>
    <t>documentSignatureTypeList</t>
  </si>
  <si>
    <t>document:DocumentSignatureTypeList</t>
  </si>
  <si>
    <t xml:space="preserve">The list of document signature types that should have their associated documents either returned or affected by a read, update or delete document request. </t>
  </si>
  <si>
    <t>DocumentMessage.xsd</t>
  </si>
  <si>
    <t>documentMessage</t>
  </si>
  <si>
    <t>DocumentMessage</t>
  </si>
  <si>
    <t xml:space="preserve">All values that can be sent in a document message.  Contains message context, document filter and a document list. This is a wrapper used to more easily serialize the complete message.  All values are optional.  See example specifications for usage. </t>
  </si>
  <si>
    <t>documentFilter:DocumentFilter</t>
  </si>
  <si>
    <t xml:space="preserve">Any filters applied to a read, update or delete document request. Does not apply to a create message. </t>
  </si>
  <si>
    <t>document:DocumentList</t>
  </si>
  <si>
    <t xml:space="preserve">All the document data. </t>
  </si>
  <si>
    <t>eligibilityRequirementList</t>
  </si>
  <si>
    <t>EligibilityRequirementList</t>
  </si>
  <si>
    <t xml:space="preserve">List of how a party can qualify for a relationship with the financial institution. </t>
  </si>
  <si>
    <t>eligibilityRequirement</t>
  </si>
  <si>
    <t>EligibilityRequirement</t>
  </si>
  <si>
    <t xml:space="preserve">How the party was eligibile. </t>
  </si>
  <si>
    <t>requirementId</t>
  </si>
  <si>
    <t xml:space="preserve">Identifier for the type of the eligibility requirement. For most financial institution this might be a select employee group, a community identifier or other field of membership criteria identifier. </t>
  </si>
  <si>
    <t xml:space="preserve">Description of the eligibility requirement. </t>
  </si>
  <si>
    <t>affinityBrandList</t>
  </si>
  <si>
    <t>AffinityBrandList</t>
  </si>
  <si>
    <t xml:space="preserve">List of affinity brands where this requirement is applicable.  Some institutions have sub-financial institutions that are affinity branded with a different name than the parent.  If no affinity brands are listed, then the eligibility requirement is applicable for all. </t>
  </si>
  <si>
    <t>nextActionRequiredId</t>
  </si>
  <si>
    <t xml:space="preserve">Not present unless the member selects this eligibility requirement and there are additional actions required besides continuing with the application, only then will this tell the application what action should be requested.  It is up to the application provider to work with the financial institution to determine what the nextActionRequiredId's represent and to present that in the applicable language. For example, "Please go to the nearest branch to complete the application", "Please login to complete your application", or other instances of gathering additional information regarding their eligibility.  For instance, if this was a geographically based qualification, it might ask for zip code or street address, or if it is a business requirement, then it may ask for the business unit.  The answers to the additional qualification criteria would be saved in the eligibilityRequirementMet referenceDescription field. </t>
  </si>
  <si>
    <t xml:space="preserve">Eligibility requirement level name/data pairs list of fields that are not yet available in the general specification.  This should be used as a LAST RESORT as any customizations will not be supported by all data providers or processed by all client applications. ANY use of this field must be reported to the architecture or working group committee to ensure that fields are somehow handled in the future release of specifications. </t>
  </si>
  <si>
    <t>affinityBrand</t>
  </si>
  <si>
    <t>EligibilityRequirementFilter.xsd</t>
  </si>
  <si>
    <t>eligibilityRequirementFilter</t>
  </si>
  <si>
    <t>EligibilityRequirementFilter</t>
  </si>
  <si>
    <t xml:space="preserve">The list of filter options for requesting possible eligibility requirements for creating a relationship with a financial institution. </t>
  </si>
  <si>
    <t>eligibilityRequirementIdList</t>
  </si>
  <si>
    <t>eligibility:EligibilityRequirementIdList</t>
  </si>
  <si>
    <t xml:space="preserve">The list of eligibility requirement ID's that should be returned by a read request. </t>
  </si>
  <si>
    <t>eligibility:AffinityBrandList</t>
  </si>
  <si>
    <t xml:space="preserve">List of the affinity brands to include when filtering the elibility requirement list. If no affinity bands are listed, then all eligibility requirements are listed. If an affinity brand is not included on a specific eligibility requirement, then it will be returned regardless of what is in this list. </t>
  </si>
  <si>
    <t>EligibilityRequirementMessage.xsd</t>
  </si>
  <si>
    <t>eligibilityRequirementMessage</t>
  </si>
  <si>
    <t>EligibilityRequirementMessage</t>
  </si>
  <si>
    <t xml:space="preserve">All values that can be sent in an eligibility requirement message.  Contains message context, eligibility requirement filter and an eligibility requirement list.  This is a wrapper used to more easily serialize the complete message. All values are optional.  See example specifications for usage. </t>
  </si>
  <si>
    <t xml:space="preserve">The message context contains information that is passed as part of each CUFX message call.  It identifies who is sending the request in and enables the service provider to execute some level of security or processing. </t>
  </si>
  <si>
    <t>eligibilityRequirementFilter:EligibilityRequirementFilter</t>
  </si>
  <si>
    <t xml:space="preserve">Any filters applied to the a read, update or delete eligibilityRequirement request. Does not apply to a create message. </t>
  </si>
  <si>
    <t>eligibilityRequirement:EligibilityRequirementList</t>
  </si>
  <si>
    <t xml:space="preserve">All the eligibility requirement data. </t>
  </si>
  <si>
    <t>errorList</t>
  </si>
  <si>
    <t>ErrorList</t>
  </si>
  <si>
    <t xml:space="preserve">The error collection/array contains all the errors returned when a service point was called. </t>
  </si>
  <si>
    <t>error</t>
  </si>
  <si>
    <t>Error</t>
  </si>
  <si>
    <t xml:space="preserve">A collection of fields that represents an individual error that occurred when a service point was called. </t>
  </si>
  <si>
    <t>code</t>
  </si>
  <si>
    <t xml:space="preserve">Standard CUFX code returned by the service point. </t>
  </si>
  <si>
    <t xml:space="preserve">CUFX error type. </t>
  </si>
  <si>
    <t>subCode</t>
  </si>
  <si>
    <t xml:space="preserve">Non-standard error code that was in the back end system.  This may be helpful in understanding why a particular error occurred. </t>
  </si>
  <si>
    <t>message</t>
  </si>
  <si>
    <t xml:space="preserve">The message that can be displayed to an end user.  This message may be discarded if the client has a message that is more appropriate based on the scenario of when the error occurred. This message may be in a different language depending upon the language parameter at the header level in the service call. </t>
  </si>
  <si>
    <t>substitutionList</t>
  </si>
  <si>
    <t>SubstitutionList</t>
  </si>
  <si>
    <t xml:space="preserve">Optional list to send data to the end point about which fields may be in error and/or which values may be out-of-range.  The error message can be scanned for potential substitution ID's (for example '%1', '%2') and replaced with the value from the substitution list.  This is useful for when an end point wants to support multiple languages or wants all of the message to be reconfigured for better consumption. </t>
  </si>
  <si>
    <t>substitution</t>
  </si>
  <si>
    <t>Substitution</t>
  </si>
  <si>
    <t xml:space="preserve">Optional substitution to send data to the end point about which fields may be in error and/or which values may be out-of-range.  The error message can be scanned for potential substitution ID's (for example '%1', '%2') and replaced with the value from the substitution list.  This is useful for when an end point wants to support multiple languages or wants all of the message to be reconfigured for better consumption. </t>
  </si>
  <si>
    <t xml:space="preserve">ID of the substitution as it appears in the error message. For example, %1, %2, etc. </t>
  </si>
  <si>
    <t xml:space="preserve">The data that should be placed in the error message wherever the substitution ID shows up in the error message.  This would most likely be a field name, field value, etc. This is done to allow the rest of the error message to be translated by the consuming end point, if the message was not translated by the core.  It's up to the end points to determine which end point will translate if it's supported. </t>
  </si>
  <si>
    <t>feeList</t>
  </si>
  <si>
    <t>FeeList</t>
  </si>
  <si>
    <t xml:space="preserve">The accounts collection/array contains all the fees, for instance, that the credential set is authorized to access at the Institution based on applied filters. </t>
  </si>
  <si>
    <t>fee</t>
  </si>
  <si>
    <t>Fee</t>
  </si>
  <si>
    <t>feeId</t>
  </si>
  <si>
    <t xml:space="preserve">The ID for the fee. </t>
  </si>
  <si>
    <t>feeType</t>
  </si>
  <si>
    <t>FeeType</t>
  </si>
  <si>
    <t xml:space="preserve">The fee type. Combination of Fee Category and RegDApplicable. </t>
  </si>
  <si>
    <t xml:space="preserve">The fee type is the textual representation the kind of fee. Element is deprecated. </t>
  </si>
  <si>
    <t>relatedTo</t>
  </si>
  <si>
    <t>RelatedTo</t>
  </si>
  <si>
    <t xml:space="preserve">Party, relationship, or account related to this Fee. </t>
  </si>
  <si>
    <t>frequency</t>
  </si>
  <si>
    <t>common:FrequencyType</t>
  </si>
  <si>
    <t xml:space="preserve">A value that indicates how this price is applied.  For instance, this price may be per stop payment, for a stop payment action, which would equate to PerUse. This value may be a recurring monthly charge, regardless of usage, which would be the Monthly frequency. </t>
  </si>
  <si>
    <t>minimumFrequency</t>
  </si>
  <si>
    <t xml:space="preserve">A value that indicates to what frequency this price applies.  This element shall only exist for the PerUse frequency. It can be used to denote tiered pricing. For instance, one party-action coupling may return four Price elements, one for when the function is used between 1 and 10 times, between 11-99 times, 100-999 times, and 1000 times to 10000000 times. </t>
  </si>
  <si>
    <t>maximumFrequency</t>
  </si>
  <si>
    <t xml:space="preserve">The upper bound of a tiered pricing amount. </t>
  </si>
  <si>
    <t>priceList</t>
  </si>
  <si>
    <t xml:space="preserve">A description for the tier of pricing. </t>
  </si>
  <si>
    <t>price</t>
  </si>
  <si>
    <t xml:space="preserve">The fee for the given tier. </t>
  </si>
  <si>
    <t>feeEffectiveDateRange</t>
  </si>
  <si>
    <t xml:space="preserve">The period of time in which this fee is effective. </t>
  </si>
  <si>
    <t>feeCategory</t>
  </si>
  <si>
    <t xml:space="preserve">The fee category shows the family or category of a fee. </t>
  </si>
  <si>
    <t>isRegDApplicable</t>
  </si>
  <si>
    <t xml:space="preserve">This element indicates if the fee is Regulation D applicable. Default is false.  If element is missing; false is assumed. </t>
  </si>
  <si>
    <t xml:space="preserve">The fee type. </t>
  </si>
  <si>
    <t xml:space="preserve">ID of the party related to the fee, such as a person or a business. </t>
  </si>
  <si>
    <t xml:space="preserve">ID of the relationship related to the fee. </t>
  </si>
  <si>
    <t xml:space="preserve">ID of the account related to the fee. </t>
  </si>
  <si>
    <t>FeeScheduleFilter.xsd</t>
  </si>
  <si>
    <t>feeScheduleFilter</t>
  </si>
  <si>
    <t>FeeScheduleFilter</t>
  </si>
  <si>
    <t xml:space="preserve">The list of filter options for fees in the fee schedule. </t>
  </si>
  <si>
    <t>feeIdList</t>
  </si>
  <si>
    <t>feeSchedule:FeeIdList</t>
  </si>
  <si>
    <t xml:space="preserve">The list of fee ID's that should be returned or affected by a read, update or delete Fee Schedule request. </t>
  </si>
  <si>
    <t>feeTypeList</t>
  </si>
  <si>
    <t>feeSchedule:FeeTypeList</t>
  </si>
  <si>
    <t xml:space="preserve">The list of fee types that should be returned or affected by a read, update or delete Fee Schedule request. </t>
  </si>
  <si>
    <t xml:space="preserve">The date time range for fees that are in effect in the provided range (partially or fully) and should be returned or affected by a read, update or delete Fee Schedule request. </t>
  </si>
  <si>
    <t xml:space="preserve">The list of party ID's that should be returned or affected by a read, update or delete Fee Schedule request. </t>
  </si>
  <si>
    <t xml:space="preserve">The list of relationship ID's that should have their associated parties either returned or affected by a read, update or delete Fee Schedule request. </t>
  </si>
  <si>
    <t xml:space="preserve">The list of contact ID's that should have their associated parties either returned or affected by a read, update or delete Fee Schedule request. </t>
  </si>
  <si>
    <t xml:space="preserve">The list of account ID's that should have their associated parties either returned or affected by a read, update or delete Fee Schedule request. </t>
  </si>
  <si>
    <t xml:space="preserve">The list of account statuses and sub statuses that should have their associated parties either returned or affected by a read, update or delete Fee Schedule request. </t>
  </si>
  <si>
    <t xml:space="preserve">The list of tax ID's that should be returned or affected by a read, update or delete Fee Schedule request. This element is deprecated. </t>
  </si>
  <si>
    <t>partyTypeList</t>
  </si>
  <si>
    <t>party:PartyTypeList</t>
  </si>
  <si>
    <t xml:space="preserve">The list of party types that should have their associated parties either returned or affected by a read, update or delete Fee Schedule request. </t>
  </si>
  <si>
    <t>FeeScheduleMessage.xsd</t>
  </si>
  <si>
    <t>feeScheduleMessage</t>
  </si>
  <si>
    <t>FeeScheduleMessage</t>
  </si>
  <si>
    <t xml:space="preserve">All values that can be sent in a fee schedule message.  Contains message context, fee schedule filter and a fee list. This is a wrapper used to more easily serialize the complete message.  All values are optional.  See example specifications for usage. </t>
  </si>
  <si>
    <t>feeScheduleFilter:FeeScheduleFilter</t>
  </si>
  <si>
    <t xml:space="preserve">Any filters applied to a read, update or delete fee schedule request. Does not apply to a create message. </t>
  </si>
  <si>
    <t>feeSchedule:FeeList</t>
  </si>
  <si>
    <t xml:space="preserve">All the fee data. </t>
  </si>
  <si>
    <t>fieldList</t>
  </si>
  <si>
    <t>FieldList</t>
  </si>
  <si>
    <t xml:space="preserve">List of fields to provide for a given interaction. </t>
  </si>
  <si>
    <t>field</t>
  </si>
  <si>
    <t>Field</t>
  </si>
  <si>
    <t xml:space="preserve">Field data. </t>
  </si>
  <si>
    <t>fieldId</t>
  </si>
  <si>
    <t xml:space="preserve">The Field identifier of the requirment. </t>
  </si>
  <si>
    <t>fieldName</t>
  </si>
  <si>
    <t xml:space="preserve">The name of the field. </t>
  </si>
  <si>
    <t>fieldType</t>
  </si>
  <si>
    <t>fieldPrompt</t>
  </si>
  <si>
    <t xml:space="preserve">Description providing instruction on how to populate the fieldValue, intended for presentation to a user. May also be a url for supporting information. </t>
  </si>
  <si>
    <t>fieldValue</t>
  </si>
  <si>
    <t xml:space="preserve">The selected or entered field value to be returned to the calling application. </t>
  </si>
  <si>
    <t>isFieldRequired</t>
  </si>
  <si>
    <t xml:space="preserve">Optional boolean to define if the field is required or optional. If not populated, then it will assume to be optional. </t>
  </si>
  <si>
    <t>fieldRequirementList</t>
  </si>
  <si>
    <t>FieldRequirementList</t>
  </si>
  <si>
    <t xml:space="preserve">The requirements for the field. </t>
  </si>
  <si>
    <t xml:space="preserve">Enrollment requirement level name/data pairs list of fields that are not yet available in the general specification.  This should be used as a LAST RESORT as any customizations will not be supported by all data providers or processed by all client applications. ANY use of this field must be reported to the architecture or working group committee to ensure that fields are somehow handled in the future release of specifications. </t>
  </si>
  <si>
    <t>fieldRequirementId</t>
  </si>
  <si>
    <t xml:space="preserve">The Field requirement identifier. </t>
  </si>
  <si>
    <t>fieldTechnicalRequirement</t>
  </si>
  <si>
    <t xml:space="preserve">Technical requirement to be handled programatically as part of presentation / interaction. examples "A-Z", "0-9", "Alphanumeric" </t>
  </si>
  <si>
    <t>fieldSelection</t>
  </si>
  <si>
    <t xml:space="preserve">The value of a valid population for the response. </t>
  </si>
  <si>
    <t>fieldRequirementDescription</t>
  </si>
  <si>
    <t xml:space="preserve">Description of the requirement. Available to optionally replace or modify fieldPrompt. </t>
  </si>
  <si>
    <t>fieldRequirementType</t>
  </si>
  <si>
    <t xml:space="preserve">Field requirment level name/data pairs list of fields that are not yet available in the general specification.  This should be used as a LAST RESORT as any customizations will not be supported by all data providers or processed by all client applications. ANY use of this field must be reported to the architecture or working group committee to ensure that fields are somehow handled in the future release of specifications. </t>
  </si>
  <si>
    <t xml:space="preserve">List of data that a party must provide for a given field. </t>
  </si>
  <si>
    <t>fieldRequirement</t>
  </si>
  <si>
    <t>FieldRequirement</t>
  </si>
  <si>
    <t xml:space="preserve">Criteria that must be met for the field to be considered valid. </t>
  </si>
  <si>
    <t xml:space="preserve">Identifier for field requirement. </t>
  </si>
  <si>
    <t>FieldFilter.xsd</t>
  </si>
  <si>
    <t>fieldFilter</t>
  </si>
  <si>
    <t>FieldFilter</t>
  </si>
  <si>
    <t xml:space="preserve">The list of filter options for fields. </t>
  </si>
  <si>
    <t>fieldIdList</t>
  </si>
  <si>
    <t>field:FieldIdList</t>
  </si>
  <si>
    <t xml:space="preserve">The list of a field ids to be returned or affected by a read, update or delete request. </t>
  </si>
  <si>
    <t>fieldRequirementIdList</t>
  </si>
  <si>
    <t>field:FieldRequirementIdList</t>
  </si>
  <si>
    <t xml:space="preserve">The list of a field requirement ids to be returned or affected by a read, update or delete request. </t>
  </si>
  <si>
    <t>fieldTypeList</t>
  </si>
  <si>
    <t>field:FieldTypeList</t>
  </si>
  <si>
    <t xml:space="preserve">The list of a field types ids to be returned or affected by a read, update or delete request. </t>
  </si>
  <si>
    <t>fieldRequirementTypeList</t>
  </si>
  <si>
    <t>field:FieldRequirementTypeList</t>
  </si>
  <si>
    <t xml:space="preserve">The list of a field requirement types to be returned or affected by a read, update or delete request. </t>
  </si>
  <si>
    <t>productServiceRequestIdList</t>
  </si>
  <si>
    <t>productServiceRequest:ProductServiceRequestIdList</t>
  </si>
  <si>
    <t xml:space="preserve">The list of a product or service Ids to be returned or affected by a read, update or delete request. </t>
  </si>
  <si>
    <t>FieldMessage.xsd</t>
  </si>
  <si>
    <t>fieldMessage</t>
  </si>
  <si>
    <t>FieldMessage</t>
  </si>
  <si>
    <t xml:space="preserve">All values that can be sent in an field message.  Contains message context, field filter and field list. This is a wrapper used to more easily serialize the complete message.  All values are optional.  See example specifications for usage. </t>
  </si>
  <si>
    <t>fieldFilter:FieldFilter</t>
  </si>
  <si>
    <t xml:space="preserve">Any filters applied to a read, update or delete field request. Does not apply to a create message. </t>
  </si>
  <si>
    <t>field:FieldList</t>
  </si>
  <si>
    <t xml:space="preserve">All the field data. </t>
  </si>
  <si>
    <t xml:space="preserve">The master list of financial institutions available in the CUFX instance. A financial institution must be in a specific configuration list to have access to a specific set of data. </t>
  </si>
  <si>
    <t>FinancialInstitution</t>
  </si>
  <si>
    <t xml:space="preserve">A financial instution that has permissions to this CUFX instance. A financial institution must be in the configuration list to have access to a specific set of data. </t>
  </si>
  <si>
    <t xml:space="preserve">Unique identification for the financial institution. </t>
  </si>
  <si>
    <t>fiName</t>
  </si>
  <si>
    <t xml:space="preserve">Name of the financial institution. More details can be found in the party detail associated to this financial institution. </t>
  </si>
  <si>
    <t>fiDescription</t>
  </si>
  <si>
    <t xml:space="preserve">Description of the financial institution. More details can be found in the party detail associated to this financial institution. </t>
  </si>
  <si>
    <t>fiOrganizationType</t>
  </si>
  <si>
    <t>party:OrganizationType</t>
  </si>
  <si>
    <t xml:space="preserve">Indicates the type of the financial institution.  As in Corporation, NotForProfit, etc. </t>
  </si>
  <si>
    <t>fiStatus</t>
  </si>
  <si>
    <t xml:space="preserve">Indicates the status of the overall financial institution. </t>
  </si>
  <si>
    <t>fiStatusComment</t>
  </si>
  <si>
    <t xml:space="preserve">More detail as to why the financial institution is in a particular status. </t>
  </si>
  <si>
    <t>fiTimeZoneUTCOffset</t>
  </si>
  <si>
    <t>For display purposes of date/times on screens, the offset of the time zone from Universal Time where the financial institution resides.  Depending on the implemention, if a service in a configuration provides a serviceTimeZoneUTOffset, it may override this value for the service. For example Format : [+</t>
  </si>
  <si>
    <t xml:space="preserve">The financial institution's default party ID which is a persistent and unique identifier for the financial instution that is not related to the accounts it owns, but tied to the business. The party records would contain all the tax reporting, DBA, contact points such as addresses, emails, websites, and phone numbers that the financial institution can be contacted at. </t>
  </si>
  <si>
    <t>fiCurrencySupportList</t>
  </si>
  <si>
    <t xml:space="preserve">Valid values for currency that the financial institution works with. If zero currencies are listed then USD is the only supported currency. See each configuration service as it may or may not support all the currencies. </t>
  </si>
  <si>
    <t>fiAcceptLanguageList</t>
  </si>
  <si>
    <t xml:space="preserve">Specifies which language(s) the financial institution works with. If none are specified then the default is US English (en-us). See each configuration service as it may or may not support all the languagues that the financial instution works with. </t>
  </si>
  <si>
    <t>fiCreatedDateTime</t>
  </si>
  <si>
    <t xml:space="preserve">The date and time this financial institution was created. The date/time should be ISO 8601 UTC format. yyyy-mm-ddThh:mmZ (2011-03-28T12:00Z) or yyyy-mm-dd (2011-03-28) formats are supported.  The time is assumed to be 00:00Z if omitted. </t>
  </si>
  <si>
    <t>fiCreatedBy</t>
  </si>
  <si>
    <t xml:space="preserve">A unique identifier of who created the financial institution in the system. </t>
  </si>
  <si>
    <t>fiLastUpdatedDateTime</t>
  </si>
  <si>
    <t xml:space="preserve">The date and time this financial institution was last updated. The date/time should be ISO 8601 UTC format. yyyy-mm-ddThh:mmZ (2011-03-28T12:00Z) or yyyy-mm-dd (2011-03-28) formats are supported.  The time is assumed to be 00:00Z if omitted. </t>
  </si>
  <si>
    <t>fiLastUpdatedBy</t>
  </si>
  <si>
    <t xml:space="preserve">A unique identifier such as a user ID of who last updated the financial institution. </t>
  </si>
  <si>
    <t xml:space="preserve">Financial Institution level name/data pairs list of fields that are not yet available in the general specification. This should be used as a LAST RESORT as any customizations will not be supported by all data providers or processed by all client applications. ANY use of this field must be reported to the architecture or working group committee to ensure that fields are somehow handled in the future release of specifications. </t>
  </si>
  <si>
    <t xml:space="preserve">A valid financial institution id for this instance. </t>
  </si>
  <si>
    <t xml:space="preserve">A valid financial institution name for this instance. </t>
  </si>
  <si>
    <t xml:space="preserve">A valid financial institution status for this instance. </t>
  </si>
  <si>
    <t>FinancialInstitutionFilter.xsd</t>
  </si>
  <si>
    <t>fiFilter</t>
  </si>
  <si>
    <t>FinancialInstitutionFilter</t>
  </si>
  <si>
    <t xml:space="preserve">The list of filter options for services requesting financial institution data. </t>
  </si>
  <si>
    <t xml:space="preserve">The list of financial institution ID's that should have their associated financial institutions either returned or affected by a read, update or delete account request. </t>
  </si>
  <si>
    <t>fiNameList</t>
  </si>
  <si>
    <t>financialInstitution:FinancialInstitutionNameList</t>
  </si>
  <si>
    <t xml:space="preserve">The list of financial institution names that should have their associated financial institutions either returned or affected by a read, update or delete account request. </t>
  </si>
  <si>
    <t>fiStatusList</t>
  </si>
  <si>
    <t>financialInstitution:FinancialInstitutionStatusList</t>
  </si>
  <si>
    <t xml:space="preserve">The list of financial institution statuses that should have their associated financial institutions either returned or affected by a read, update or delete account request. </t>
  </si>
  <si>
    <t xml:space="preserve">The list of financial institution party Id's that should have their associated financial institutions either returned or affected by a read, update or delete account request. </t>
  </si>
  <si>
    <t>fiCreatedDateRange</t>
  </si>
  <si>
    <t xml:space="preserve">Filter that is used to search the financial institution create dates. Usage see common.xsd DateRange. </t>
  </si>
  <si>
    <t>fiCreatedByList</t>
  </si>
  <si>
    <t xml:space="preserve">Filter that is used to search who may have created the financial institutions. Usage see common.xsd DateRange. </t>
  </si>
  <si>
    <t>fiUpdatedDateRange</t>
  </si>
  <si>
    <t xml:space="preserve">Filter that is used to search the financial institution updated dates. Usage see common.xsd DateRange. </t>
  </si>
  <si>
    <t>fiLastUpdatedByList</t>
  </si>
  <si>
    <t xml:space="preserve">Filter that is used to search who may have last updated the financial institutions. Usage see common.xsd DateRange. </t>
  </si>
  <si>
    <t>FinancialInstitutionMessage.xsd</t>
  </si>
  <si>
    <t>financialInstitutionMessage</t>
  </si>
  <si>
    <t>FinancialInstitutionMessage</t>
  </si>
  <si>
    <t xml:space="preserve">All values that can be sent in a financial institution message.  Contains message context, financial institution filter and a financial institution list.   This is a wrapper used to more easily serialize the complete message.  All values are optional.  See example specifications for usage. </t>
  </si>
  <si>
    <t>financialInstitutionFilter</t>
  </si>
  <si>
    <t>financialInstitutionFilter:FinancialInstitutionFilter</t>
  </si>
  <si>
    <t xml:space="preserve">Any filters applied to a read, update or delete financial institution request. Does not apply to a create message. </t>
  </si>
  <si>
    <t>financialInstitutionList</t>
  </si>
  <si>
    <t>financialInstitution:FinancialInstitutionList</t>
  </si>
  <si>
    <t xml:space="preserve">All the financial institution data. </t>
  </si>
  <si>
    <t>recurringId</t>
  </si>
  <si>
    <t>occurrenceId</t>
  </si>
  <si>
    <t xml:space="preserve">An occurrence ID that should have its associated payments or transfers either returned or affected by a read, update or delete request. </t>
  </si>
  <si>
    <t>occurrenceStatus</t>
  </si>
  <si>
    <t xml:space="preserve">An occurrence status that should have its associated payments or transfers either returned or affected by a read, update or delete request. </t>
  </si>
  <si>
    <t>batchId</t>
  </si>
  <si>
    <t xml:space="preserve">A batch id that should have its associated payments or transfers either returned or affected by a read, update or delete request. </t>
  </si>
  <si>
    <t>recurringStatus</t>
  </si>
  <si>
    <t xml:space="preserve">Request status for a recurring transfer or payment. </t>
  </si>
  <si>
    <t>FundsTransferFilterBase.xsd</t>
  </si>
  <si>
    <t>occurrenceIdList</t>
  </si>
  <si>
    <t>fundsTransferCommonBase:OccurrenceIdList</t>
  </si>
  <si>
    <t xml:space="preserve">The list of transfer occurrence ID's that should have their associated transfers returned or affected by a read, update or delete transfer request. </t>
  </si>
  <si>
    <t>recurringIdList</t>
  </si>
  <si>
    <t>fundsTransferCommonBase:RecurringIdList</t>
  </si>
  <si>
    <t xml:space="preserve">The list of recurring transfer ID's that should have their associated transfers returned or affected by a read, update or delete transfer request. </t>
  </si>
  <si>
    <t>transferCompletedDateRange</t>
  </si>
  <si>
    <t xml:space="preserve">Filter that is used to search the transfer completed dates. Usage see common.xsd DateRange. </t>
  </si>
  <si>
    <t>accountIDList</t>
  </si>
  <si>
    <t xml:space="preserve">The account ID list that can be supplied as part of a filter. If present, the payments or transfers are returned only for those account IDs. </t>
  </si>
  <si>
    <t xml:space="preserve">The list of account statuses and sub statuses that should have their associated payments or transfers either returned or affected by a read, update or delete request. </t>
  </si>
  <si>
    <t xml:space="preserve">The list of account ID's that should have their associated payments or transfers either returned or affected by a read, update or delete payments or transfers request. </t>
  </si>
  <si>
    <t xml:space="preserve">The list of relationship ID's that should have their associated payments or transfers either returned or affected by a read, update or delete payments or transfers request. </t>
  </si>
  <si>
    <t>occurrenceStatusList</t>
  </si>
  <si>
    <t>fundsTransferCommonBase:OccurrenceStatusList</t>
  </si>
  <si>
    <t xml:space="preserve">Filter that is used to search payments or transfers by the statuses of the payments or transfers. </t>
  </si>
  <si>
    <t>recurringStatusList</t>
  </si>
  <si>
    <t>fundsTransferCommonBase:RecurringStatusList</t>
  </si>
  <si>
    <t xml:space="preserve">Filter that is used to search payments or transfer requests by recurring status. </t>
  </si>
  <si>
    <t>minAmount</t>
  </si>
  <si>
    <t xml:space="preserve">Filter that is used to search the payment or transfer amounts. Filter is applied on the basis of the type service call. A search against the recurring service will filter for recurring minimum ammounts. Likewise a call for occurrence will search against the amounts of the occurring service. min and max amount filters work together. Must be less than or equal to the maxAmount if a max amount is supplied. If neither minAmount nor maxAmount is provided, all applicable transfers will be returned based on other criteria. </t>
  </si>
  <si>
    <t>maxAmount</t>
  </si>
  <si>
    <t xml:space="preserve">Filter that is used to search the payment or transfer amounts. Filter is applied on the basis of the type service call. A search against the recurring service will filter for recurring maximum ammounts. Likewise a call for occurrence will search against the amounts of the occurring service. min and max amount filters work together. Must be greater than or equal to the minAmount if a min amount is supplied. If neither minAmount nor maxAmount is provided, all applicable transfers will be returned based on other criteria. </t>
  </si>
  <si>
    <t>batchIdList</t>
  </si>
  <si>
    <t>fundsTransferCommonBase:BatchIdList</t>
  </si>
  <si>
    <t xml:space="preserve">The list of batch ids that should have their associated payments or transfers either returned or affected by a read, update or delete request. </t>
  </si>
  <si>
    <t>fundsTransferCommonBase:OccurrenceId</t>
  </si>
  <si>
    <t xml:space="preserve">ID to uniquely identify the occurrence of a payment or transfer. </t>
  </si>
  <si>
    <t>fundsTransferCommonBase:RecurringId</t>
  </si>
  <si>
    <t xml:space="preserve">ID to uniquely identify a recurring payment or transfer request that created this occurrence. </t>
  </si>
  <si>
    <t>occurrenceAmount</t>
  </si>
  <si>
    <t xml:space="preserve">Negative, zero, or positive amount, The occurrence amount of the payment or transfer requested amount. </t>
  </si>
  <si>
    <t>occurrenceAmountDetailList</t>
  </si>
  <si>
    <t>common:AmountDetailList</t>
  </si>
  <si>
    <t xml:space="preserve">Occurrence amount line item detail list. Sum of line items to equal amount in occurrence amount. </t>
  </si>
  <si>
    <t>occurrenceFromAccount</t>
  </si>
  <si>
    <t>account:AccountBase</t>
  </si>
  <si>
    <t xml:space="preserve">The account from which the transfer or payment was taken. </t>
  </si>
  <si>
    <t>occurrenceToAccount</t>
  </si>
  <si>
    <t xml:space="preserve">The account to which the transfer or payment was made. </t>
  </si>
  <si>
    <t>fundsTransferCommonBase:OccurrenceStatus</t>
  </si>
  <si>
    <t xml:space="preserve">Status of the occurrence payment or transfer. </t>
  </si>
  <si>
    <t>fundsWithdrawalType</t>
  </si>
  <si>
    <t>fundsTransferCommonBase:FundsWithdrawalType</t>
  </si>
  <si>
    <t xml:space="preserve">When will the funds be withdrawn from the account. </t>
  </si>
  <si>
    <t>occurrenceMemo</t>
  </si>
  <si>
    <t xml:space="preserve">The memo represents a short description that can be applied to the comment of the transaction or printed on a check. </t>
  </si>
  <si>
    <t>estimatedProcessDateTime</t>
  </si>
  <si>
    <t xml:space="preserve">The date on which to process the payment or transfer.  This date can be in the future. The date/time should be ISO 8601 UTC format.  yyyy-mm-ddThh:mmZ (2011-03-28T12:00Z) or yyyy-mm-dd (2011-03-28) formats are supported.  The time is assumed to be 00:00Z if omitted. </t>
  </si>
  <si>
    <t>createdDateTime</t>
  </si>
  <si>
    <t xml:space="preserve">The date that the user submitted the payment or transfer. The date/time should be ISO 8601 UTC format.  yyyy-mm-ddThh:mmZ (2011-03-28T12:00Z) or yyyy-mm-dd (2011-03-28) formats are supported.  The time is assumed to be 00:00Z if omitted. </t>
  </si>
  <si>
    <t>processingStartedDateTime</t>
  </si>
  <si>
    <t xml:space="preserve">The date on which the payment or transfer processing started. The date/time should be ISO 8601 UTC format.  yyyy-mm-ddThh:mmZ (2011-03-28T12:00Z) or yyyy-mm-dd (2011-03-28) formats are supported.  The time is assumed to be 00:00Z if omitted. </t>
  </si>
  <si>
    <t>processedDateTime</t>
  </si>
  <si>
    <t xml:space="preserve">The date on which the payment or transfer was actually processed by the system. The date/time should be ISO 8601 UTC format.  yyyy-mm-ddThh:mmZ (2011-03-28T12:00Z) or yyyy-mm-dd (2011-03-28) formats are supported.  The time is assumed to be 00:00Z if omitted. </t>
  </si>
  <si>
    <t>completedDateTime</t>
  </si>
  <si>
    <t xml:space="preserve">Date on which the core completed the payment or transfer. The date/time should be ISO 8601 UTC format.  yyyy-mm-ddThh:mmZ (2011-03-28T12:00Z) or yyyy-mm-dd (2011-03-28) formats are supported.  The time is assumed to be 00:00Z if omitted. </t>
  </si>
  <si>
    <t>lastUpdatedDateTime</t>
  </si>
  <si>
    <t xml:space="preserve">Date of the last known status of the payment or transfer. The date/time should be ISO 8601 UTC format.  yyyy-mm-ddThh:mmZ (2011-03-28T12:00Z) or yyyy-mm-dd (2011-03-28) formats are supported.  The time is assumed to be 00:00Z if omitted. </t>
  </si>
  <si>
    <t>occurrenceConfirmationCode</t>
  </si>
  <si>
    <t xml:space="preserve">Unique confirmation code for the requested payment or transfer. </t>
  </si>
  <si>
    <t>queuedForPosting</t>
  </si>
  <si>
    <t xml:space="preserve">Indicates whether the payment or transfer is pending for posting until system is on-line. </t>
  </si>
  <si>
    <t xml:space="preserve">A user's "note to self." </t>
  </si>
  <si>
    <t>fundsTransferCommonBase:BatchId</t>
  </si>
  <si>
    <t xml:space="preserve">An identifier used to group a set of bills together to process them at the same time. </t>
  </si>
  <si>
    <t>occurrenceType</t>
  </si>
  <si>
    <t xml:space="preserve">The occurrence type for the transfer or payment. This element is optional and if not present assumes account to account. </t>
  </si>
  <si>
    <t xml:space="preserve">Transfer level name/data pairs list of fields that are not yet available in the general specification. This should be used as a LAST RESORT as any customizations will not be supported by all data providers or processed by all client applications. ANY use of this field must be reported to the architecture or working group committee to ensure that fields are somehow handled in the future	release of specifications. </t>
  </si>
  <si>
    <t>FundsTransferRecurringBase.xsd</t>
  </si>
  <si>
    <t>recurringAmount</t>
  </si>
  <si>
    <t xml:space="preserve">Negative, zero, or positive amount, A recurring amount of the payment or transfer requested amount. </t>
  </si>
  <si>
    <t>recurringAmountDetailList</t>
  </si>
  <si>
    <t xml:space="preserve">Recurring amount line item detail list. Sum of line items to equal amount in recurring amount. </t>
  </si>
  <si>
    <t>recurringFromAccount</t>
  </si>
  <si>
    <t>recurringToAccount</t>
  </si>
  <si>
    <t>fundsTransferCommonBase:RecurringStatus</t>
  </si>
  <si>
    <t xml:space="preserve">Status of the Recurring payment or transfer. </t>
  </si>
  <si>
    <t>recurringMemo</t>
  </si>
  <si>
    <t xml:space="preserve">The memo represents a short description that can be applied to each comment of the transaction or printed on a check. </t>
  </si>
  <si>
    <t xml:space="preserve">True for electronic processing, false for sending a paper check. </t>
  </si>
  <si>
    <t>isOpenEnded</t>
  </si>
  <si>
    <t xml:space="preserve">True for payments with no end date; false if there is an end date for payment. </t>
  </si>
  <si>
    <t>isCompleted</t>
  </si>
  <si>
    <t xml:space="preserve">True if the recurring payment or transfer has not been deleted and the end date has passed; false if the recurring payment or transfer has not been deleted and the end date has not been reached. </t>
  </si>
  <si>
    <t>isUserDeleted</t>
  </si>
  <si>
    <t xml:space="preserve">True if the recurring payment or transfer has been deleted; false if not deleted. </t>
  </si>
  <si>
    <t>createdByFiUserId</t>
  </si>
  <si>
    <t xml:space="preserve">The Unique identifier used to identify the user that requested the recurring transfer or payment. </t>
  </si>
  <si>
    <t xml:space="preserve">Frequency of the recurring transfer or payment. </t>
  </si>
  <si>
    <t>totalPaymentCount</t>
  </si>
  <si>
    <t xml:space="preserve">The total number of recurring payments to be made. </t>
  </si>
  <si>
    <t>paymentsLeft</t>
  </si>
  <si>
    <t xml:space="preserve">The number of remaining recurring payments to be made. </t>
  </si>
  <si>
    <t>createRequestDateTime</t>
  </si>
  <si>
    <t xml:space="preserve">The date on which the recurring transfer or payment request was created. The date/time should be ISO 8601 UTC format:  yyyy-mm-ddThh:mmZ (2011-03-28T12:00Z) or yyyy-mm-dd (2011-03-28) formats are supported.  The time is assumed to be 00:00Z if omitted. </t>
  </si>
  <si>
    <t>firstScheduledDateTime</t>
  </si>
  <si>
    <t xml:space="preserve">The first date of recurring payment or transfer. The date/time should be ISO 8601 UTC format.  yyyy-mm-ddThh:mmZ (2011-03-28T12:00Z) or yyyy-mm-dd (2011-03-28) formats are supported.  The time is assumed to be 00:00Z if omitted. </t>
  </si>
  <si>
    <t>lastModifiedDate</t>
  </si>
  <si>
    <t xml:space="preserve">The last modified date of the recurring payment or transfer schedule. The date/time should be ISO 8601 UTC format.  yyyy-mm-ddThh:mmZ (2011-03-28T12:00Z) or yyyy-mm-dd (2011-03-28) formats are supported.  The time is assumed to be 00:00Z if omitted. </t>
  </si>
  <si>
    <t>nextScheduledDateTime</t>
  </si>
  <si>
    <t xml:space="preserve">The next date of the recurring payment or transfer schedule. The date/time should be ISO 8601 UTC format.  yyyy-mm-ddThh:mmZ (2011-03-28T12:00Z) or yyyy-mm-dd (2011-03-28) formats are supported.  The time is assumed to be 00:00Z if omitted. </t>
  </si>
  <si>
    <t>scheduledEndDateTime</t>
  </si>
  <si>
    <t xml:space="preserve">The last possible date and time that a scheduled transfer or payment may be executed. The date/time should be ISO 8601 UTC format.  yyyy-mm-ddThh:mmZ (2011-03-28T12:00Z) or yyyy-mm-dd (2011-03-28) formats are supported.  The time is assumed to be 00:00Z if omitted. </t>
  </si>
  <si>
    <t xml:space="preserve">The date that all the scheduled transfers or payments are completed. The date/time should be ISO 8601 UTC format.  yyyy-mm-ddThh:mmZ (2011-03-28T12:00Z) or yyyy-mm-dd (2011-03-28) formats are supported.  The time is assumed to be 00:00Z if omitted. </t>
  </si>
  <si>
    <t>recurringConfirmationCode</t>
  </si>
  <si>
    <t xml:space="preserve">Unique confirmation code for the scheduled recurring transfer or payment. </t>
  </si>
  <si>
    <t>recurringOccurrenceIdList</t>
  </si>
  <si>
    <t xml:space="preserve">A list occurrence IDs that are a result of the recurring payment or transfer request. </t>
  </si>
  <si>
    <t>initialAmount</t>
  </si>
  <si>
    <t xml:space="preserve">Negative, zero, or positive amount.  The initial payment amount for a recurring payment or transfer. Used only if the first payment amount is different from subsequent amounts. </t>
  </si>
  <si>
    <t>finalAmount</t>
  </si>
  <si>
    <t xml:space="preserve">Zero, or positive amount.  The final scheduled payment amount for a recurring payment or transfer. Used only if the final payment amount is different from the scheduled amount. </t>
  </si>
  <si>
    <t xml:space="preserve">Recurring level name/data pairs list of fields that are not yet available in the general specification. This should be used as a LAST RESORT as any customizations will not be supported by all data providers or processed by all client applications. ANY use of this field must be reported to the architecture or working group committee to ensure that fields are somehow handled in the future	release of specifications. </t>
  </si>
  <si>
    <t xml:space="preserve">The list of accounts from which the transfer or payment was made to. </t>
  </si>
  <si>
    <t xml:space="preserve">The list of statuses of the Recurring payment or transfer. </t>
  </si>
  <si>
    <t>holdList</t>
  </si>
  <si>
    <t>HoldList</t>
  </si>
  <si>
    <t xml:space="preserve">Top level hold list collection element. </t>
  </si>
  <si>
    <t>hold</t>
  </si>
  <si>
    <t>Hold</t>
  </si>
  <si>
    <t xml:space="preserve">Details relating to a hold. </t>
  </si>
  <si>
    <t>holdId</t>
  </si>
  <si>
    <t xml:space="preserve">ID of account related to the hold. </t>
  </si>
  <si>
    <t>transactionId</t>
  </si>
  <si>
    <t xml:space="preserve">The transaction ID is a persistent and unique identifier for the transaction related to the hold. </t>
  </si>
  <si>
    <t>holdType</t>
  </si>
  <si>
    <t xml:space="preserve">The hold type is the textual representation of the kind of stop/hold. This value is visible to the user and must be human-readable. </t>
  </si>
  <si>
    <t>effectiveDate</t>
  </si>
  <si>
    <t xml:space="preserve">Date/time that the hold was created or should take effect. The date/time should be ISO 8601 UTC format.  yyyy-mm-ddThh:mmZ (2011-03-28T12:00Z) or yyyy-mm-dd (2011-03-28) formats are supported.  The time is assumed to be 00:00Z if omitted. </t>
  </si>
  <si>
    <t xml:space="preserve">Date/time that the hold should be released. The date/time should be ISO 8601 UTC format.  yyyy-mm-ddThh:mmZ (2011-03-28T12:00Z) or yyyy-mm-dd (2011-03-28) formats are supported.  The time is assumed to be 00:00Z if omitted. </t>
  </si>
  <si>
    <t>actualReleaseDate</t>
  </si>
  <si>
    <t xml:space="preserve">Date/time that the hold was actually released. The date/time should be ISO 8601 UTC format.  yyyy-mm-ddThh:mmZ (2011-03-28T12:00Z) or yyyy-mm-dd (2011-03-28) formats are supported.  The time is assumed to be 00:00Z if omitted. </t>
  </si>
  <si>
    <t>holdStatus</t>
  </si>
  <si>
    <t xml:space="preserve">The status of the hold. </t>
  </si>
  <si>
    <t xml:space="preserve">Description of the hold and/or a note attached to the hold. </t>
  </si>
  <si>
    <t xml:space="preserve">Amount of the hold. </t>
  </si>
  <si>
    <t>payee</t>
  </si>
  <si>
    <t xml:space="preserve">For stop payment holds, name of the draft or ACH payee. </t>
  </si>
  <si>
    <t>reason</t>
  </si>
  <si>
    <t xml:space="preserve">Reason for the stop/hold. This value is visible to the user and must be human-readable. </t>
  </si>
  <si>
    <t>feeSchedule:FeeId</t>
  </si>
  <si>
    <t xml:space="preserve">This is the definition of a fee that could be associated with a hold. If the hold type is 'uncollected fee' then this field could be used to link it to the type of fee. </t>
  </si>
  <si>
    <t>startCheckNumber</t>
  </si>
  <si>
    <t xml:space="preserve">For a stop draft hold type, this is the check number to place the stop payment against. If the hold request is for a range of check numbers this is the first check number in the range. </t>
  </si>
  <si>
    <t>endCheckNumber</t>
  </si>
  <si>
    <t xml:space="preserve">To place a stop draft hold type for a range of checks, this is the last check number in the range. This field can be omitted for a single check stop payment request. Optionally, for a single check stop payment request, set this field to the same value as the 'startCheckNumber'. </t>
  </si>
  <si>
    <t xml:space="preserve">A hold ID that should have its associated hold id either returned or affected by a read, update or delete request. </t>
  </si>
  <si>
    <t xml:space="preserve">A hold type that should have its associated hold record either returned or affected by a read, update or delete request. </t>
  </si>
  <si>
    <t>holdReasonType</t>
  </si>
  <si>
    <t xml:space="preserve">A hold reason type that should have its associated holds either returned or affected by a read, update or delete request. </t>
  </si>
  <si>
    <t>HoldFilter.xsd</t>
  </si>
  <si>
    <t>holdFilter</t>
  </si>
  <si>
    <t>HoldFilter</t>
  </si>
  <si>
    <t xml:space="preserve">The list of filter options for services requesting hold data. </t>
  </si>
  <si>
    <t>holdIdList</t>
  </si>
  <si>
    <t>hold:HoldIdList</t>
  </si>
  <si>
    <t xml:space="preserve">The list of hold ID's that should have their associated holds either returned or affected by a read, update or delete hold request. </t>
  </si>
  <si>
    <t xml:space="preserve">The list of party ID's that should be returned or affected by a read, update or delete hold request. </t>
  </si>
  <si>
    <t xml:space="preserve">The list of account ID's that should have their associated cards either returned or affected by a read, update or delete hold request. </t>
  </si>
  <si>
    <t xml:space="preserve">The list of account statuses and sub statuses that should have their associated accounts either returned or affected by a read, update or delete hold request. </t>
  </si>
  <si>
    <t xml:space="preserve">The list of relationship ID's that should be returned or affected by a read, update or delete hold request. </t>
  </si>
  <si>
    <t>transactionIdList</t>
  </si>
  <si>
    <t>transaction:TransactionIdList</t>
  </si>
  <si>
    <t xml:space="preserve">The list of transaction ID's that should be returned or affected by a read, update or delete hold request. </t>
  </si>
  <si>
    <t>hold:HoldStatus</t>
  </si>
  <si>
    <t xml:space="preserve">The status of the hold that should have their associated holds either returned or affected by a read, update or delete hold request. </t>
  </si>
  <si>
    <t>holdTypeList</t>
  </si>
  <si>
    <t>hold:HoldTypeList</t>
  </si>
  <si>
    <t xml:space="preserve">The list of hold types that should have their associated holds either returned or affected by a read, update or delete hold request. </t>
  </si>
  <si>
    <t>holdReasonTypeList</t>
  </si>
  <si>
    <t>hold:HoldReasonTypeList</t>
  </si>
  <si>
    <t xml:space="preserve">The list of hold reasons that should have their associated holds either returned or affected by a read, update or delete hold request. </t>
  </si>
  <si>
    <t xml:space="preserve">Filter that is used to search the hold amounts. min and max amount filters work together. Must be less than or equal to the maxAmount if a max amount is supplied. If neither minAmount nor maxAmount is provided, all applicable holds will be returned based on other criteria. </t>
  </si>
  <si>
    <t xml:space="preserve">Filter that is used to search the hold amounts. min and max amount filters work together. Must be greater than or equal to the minAmount if a min amount is supplied. If neither minAmount nor maxAmount is provided, all applicable holds will be returned based on other criteria. </t>
  </si>
  <si>
    <t>holdEffectiveDateRange</t>
  </si>
  <si>
    <t xml:space="preserve">Filter that is used to search the hold dates. Usage see common.xsd DateRange. </t>
  </si>
  <si>
    <t>HoldMessage.xsd</t>
  </si>
  <si>
    <t>holdMessage</t>
  </si>
  <si>
    <t>HoldMessage</t>
  </si>
  <si>
    <t xml:space="preserve">All values that can be sent in a Hold message.  Contains message context, hold filter and a hold list. This is a wrapper used to more easily serialize the complete message.  All values are optional.  See example specifications for usage. </t>
  </si>
  <si>
    <t>holdFilter:HoldFilter</t>
  </si>
  <si>
    <t xml:space="preserve">Any filters applied to a read, updates or delete a hold request. Does not apply to a create message. </t>
  </si>
  <si>
    <t>hold:HoldList</t>
  </si>
  <si>
    <t xml:space="preserve">All the hold data. </t>
  </si>
  <si>
    <t>Investment.xsd</t>
  </si>
  <si>
    <t>InvestmentList</t>
  </si>
  <si>
    <t xml:space="preserve">Top level investment list collection element. </t>
  </si>
  <si>
    <t>Investment</t>
  </si>
  <si>
    <t xml:space="preserve">Details relating to an investment. </t>
  </si>
  <si>
    <t>investmentWhereHeld</t>
  </si>
  <si>
    <t xml:space="preserve">Name of the institution where the account is held. </t>
  </si>
  <si>
    <t>investmentPartyList</t>
  </si>
  <si>
    <t>InvestmentPartyList</t>
  </si>
  <si>
    <t xml:space="preserve">A collection of parties that includes each party associated to this investment Account. Note that this is a specialized subset of fields for party which identifies how the party is related. The details of the party can be pulled from the party object using the party ID. </t>
  </si>
  <si>
    <t>investmentholdingList</t>
  </si>
  <si>
    <t>investmentHolding:InvestmentHoldingList</t>
  </si>
  <si>
    <t xml:space="preserve">The collection of holdings associated to this investment. </t>
  </si>
  <si>
    <t>investmentParty</t>
  </si>
  <si>
    <t>InvestmentParty</t>
  </si>
  <si>
    <t>investmentPartyId</t>
  </si>
  <si>
    <t xml:space="preserve">Unique identifier for the investment party. Must be a valid party ID. </t>
  </si>
  <si>
    <t xml:space="preserve">Unique identifier for the party. Must be a valid party ID. </t>
  </si>
  <si>
    <t>investmentPartyRelationshipType</t>
  </si>
  <si>
    <t>InvestmentPartyRelationshipType</t>
  </si>
  <si>
    <t>investmentContactList</t>
  </si>
  <si>
    <t xml:space="preserve">Collection of investment contacts for the party within this account. </t>
  </si>
  <si>
    <t xml:space="preserve">Acts on behalf of the Investment Account holder. May be a company or an individual. May be multiple party entries for companies and individuals associated with the investment. </t>
  </si>
  <si>
    <t>InvestmentFilter.xsd</t>
  </si>
  <si>
    <t>investmentFilter</t>
  </si>
  <si>
    <t>InvestmentFilter</t>
  </si>
  <si>
    <t xml:space="preserve">The collection/array list contains all the investment accounts to be read, updated or deleted with this request. </t>
  </si>
  <si>
    <t>holdingIdList</t>
  </si>
  <si>
    <t>investmentHolding:HoldingIdList</t>
  </si>
  <si>
    <t>holdingAsOfDateRange</t>
  </si>
  <si>
    <t xml:space="preserve">Filter that is used to start searching the date/time stamp of the evaluation of the investment or security. If neither holdingAsOf StartDateTime or holdingAsOf EndDateTime is provided, NO transaction history data will be returned. Usage see common.xsd DateRange. </t>
  </si>
  <si>
    <t>investmentHoldingList</t>
  </si>
  <si>
    <t>InvestmentHoldingList</t>
  </si>
  <si>
    <t xml:space="preserve">Top level investment account list collection element. </t>
  </si>
  <si>
    <t>investmentHolding</t>
  </si>
  <si>
    <t>InvestmentHolding</t>
  </si>
  <si>
    <t xml:space="preserve">Details relating to a investment holding. </t>
  </si>
  <si>
    <t>holdingID</t>
  </si>
  <si>
    <t xml:space="preserve">Unique ID of the holding account from the source system. </t>
  </si>
  <si>
    <t>holdingCusipNumber</t>
  </si>
  <si>
    <t xml:space="preserve">Committee on Uniform Securites Identification Procedures (CUSIP) number of the holding. </t>
  </si>
  <si>
    <t>holdingAsOfDateTime</t>
  </si>
  <si>
    <t xml:space="preserve">The date/time stamp of the evaluation of the investment or security. The date/time should be ISO 8601 UTC format.  yyyy-mm-ddThh:mmZ (2011-03-28T12:00Z) or yyyy-mm-dd (2011-03-28) formats are supported.  The time is assumed to be 00:00Z if omitted. </t>
  </si>
  <si>
    <t>holdingType</t>
  </si>
  <si>
    <t xml:space="preserve">The holding type of the account or Security. </t>
  </si>
  <si>
    <t>holdingDescription</t>
  </si>
  <si>
    <t xml:space="preserve">The description of the holding detail </t>
  </si>
  <si>
    <t>holdingQuantity</t>
  </si>
  <si>
    <t xml:space="preserve">The quantity of shares held. </t>
  </si>
  <si>
    <t>holdingPrice</t>
  </si>
  <si>
    <t xml:space="preserve">The price of the holding at a specific time as noted by holdingPriceDateTime </t>
  </si>
  <si>
    <t>holdingPriceDateTime</t>
  </si>
  <si>
    <t xml:space="preserve">The date/time of holding price capture. The date/time should be ISO 8601 UTC format.  yyyy-mm-ddThh:mmZ (2011-03-28T12:00Z) or yyyy-mm-dd (2011-03-28) formats are supported.  The time is assumed to be 00:00Z if omitted. </t>
  </si>
  <si>
    <t>holdingStockSymbol</t>
  </si>
  <si>
    <t xml:space="preserve">The stock symbol of the the holding. </t>
  </si>
  <si>
    <t>holdingTotalValue</t>
  </si>
  <si>
    <t xml:space="preserve">The total value of the holding. </t>
  </si>
  <si>
    <t>holdingYield</t>
  </si>
  <si>
    <t xml:space="preserve">Holding Yield. </t>
  </si>
  <si>
    <t>holdingYieldAsOfDate</t>
  </si>
  <si>
    <t xml:space="preserve">Holding Yield as of date. The date/time should be ISO 8601 UTC format.  yyyy-mm-ddThh:mmZ (2011-03-28T12:00Z) or yyyy-mm-dd (2011-03-28) formats are supported.  The time is assumed to be 00:00Z if omitted. </t>
  </si>
  <si>
    <t>holdingAssetClass</t>
  </si>
  <si>
    <t xml:space="preserve">Asset class of the holding. Examples : Equities, Fixed Income, Cash. </t>
  </si>
  <si>
    <t>holdingBondClass</t>
  </si>
  <si>
    <t xml:space="preserve">Bond class of the holding. </t>
  </si>
  <si>
    <t>holdingBondType</t>
  </si>
  <si>
    <t xml:space="preserve">Bond type of the holding. </t>
  </si>
  <si>
    <t>holdingMoodyRating</t>
  </si>
  <si>
    <t xml:space="preserve">Moody rating of the holding. </t>
  </si>
  <si>
    <t>holdingStandardAndPoorsRating</t>
  </si>
  <si>
    <t xml:space="preserve">Standard and Poors rating of the holding. </t>
  </si>
  <si>
    <t>holdingParValue</t>
  </si>
  <si>
    <t xml:space="preserve">Par value of the holding. </t>
  </si>
  <si>
    <t>holdingCouponRate</t>
  </si>
  <si>
    <t xml:space="preserve">Coupon rate of the holding. </t>
  </si>
  <si>
    <t>holdingCouponFrequency</t>
  </si>
  <si>
    <t xml:space="preserve">Coupon frequency of the holding. OneTime: one time usage at any other point than at maturity. AtMaturity: one time usage at maturity. </t>
  </si>
  <si>
    <t>holdingCallPrice</t>
  </si>
  <si>
    <t xml:space="preserve">Call price of the holding. </t>
  </si>
  <si>
    <t>holdingYieldToCall</t>
  </si>
  <si>
    <t xml:space="preserve">Yield to call of the holding. </t>
  </si>
  <si>
    <t>holdingCallType</t>
  </si>
  <si>
    <t xml:space="preserve">Call type of the holding. </t>
  </si>
  <si>
    <t>holdingYieldToMaturity</t>
  </si>
  <si>
    <t xml:space="preserve">Yield to maturity of the holding. </t>
  </si>
  <si>
    <t>holdingMaturityDate</t>
  </si>
  <si>
    <t xml:space="preserve">Holding maturity date. The date/time should be ISO 8601 UTC format.  yyyy-mm-ddThh:mmZ (2011-03-28T12:00Z) or yyyy-mm-dd (2011-03-28) formats are supported.  The time is assumed to be 00:00Z if omitted. </t>
  </si>
  <si>
    <t>holdingNextCouponDate</t>
  </si>
  <si>
    <t xml:space="preserve">Holding next coupon date. The date/time should be ISO 8601 UTC format.  yyyy-mm-ddThh:mmZ (2011-03-28T12:00Z) or yyyy-mm-dd (2011-03-28) formats are supported.  The time is assumed to be 00:00Z if omitted. </t>
  </si>
  <si>
    <t>holdingNextCallDate</t>
  </si>
  <si>
    <t xml:space="preserve">Holding next call date. The date/time should be ISO 8601 UTC format.  yyyy-mm-ddThh:mmZ (2011-03-28T12:00Z) or yyyy-mm-dd (2011-03-28) formats are supported.  The time is assumed to be 00:00Z if omitted. </t>
  </si>
  <si>
    <t>holdingId</t>
  </si>
  <si>
    <t xml:space="preserve">An holding Id that should have its associated accounts either returned or affected by a read, update or delete request. </t>
  </si>
  <si>
    <t>InvestmentHoldingFilter.xsd</t>
  </si>
  <si>
    <t>investmentHoldingFilter</t>
  </si>
  <si>
    <t>InvestmentHoldingFilter</t>
  </si>
  <si>
    <t xml:space="preserve">The collection/array list contains all the investment holdings to be read, updated or deleted with this request. </t>
  </si>
  <si>
    <t xml:space="preserve">The list of account ID's that should have their associated investment holdings either returned or affected by a read, update or delete request. </t>
  </si>
  <si>
    <t xml:space="preserve">The list of holding ID's that should have their associated investment holdings either returned or affected by a read, update or delete request. </t>
  </si>
  <si>
    <t>investmentHoldingAsOfDateRange</t>
  </si>
  <si>
    <t xml:space="preserve">Filter that is used to start searching the date/time stamp of the evaluation of the investment or security. If neither investmentHoldingAsOf StartDateTime or investmentHoldingAsOf EndDateTime is provided, NO transaction history data will be returned. Usage see common.xsd DateRange. </t>
  </si>
  <si>
    <t>InvestmentHoldingMessage.xsd</t>
  </si>
  <si>
    <t>investmentHoldingMessage</t>
  </si>
  <si>
    <t>InvestmentHoldingMessage</t>
  </si>
  <si>
    <t xml:space="preserve">All values that can be sent in a investment holding message.  Contains message context, investmentHolding filter and a investment holding list. This is a wrapper used to more easily serialize the complete message.  All values are optional.  See example specifications for usage. </t>
  </si>
  <si>
    <t>investmentHoldingFilter:InvestmentHoldingFilter</t>
  </si>
  <si>
    <t xml:space="preserve">Any filters applied to a read, update or delete investment holding message request. Does not apply to a create investment holding. </t>
  </si>
  <si>
    <t xml:space="preserve">All of the investment holding data. </t>
  </si>
  <si>
    <t>InvestmentMessage.xsd</t>
  </si>
  <si>
    <t>investmentMessage</t>
  </si>
  <si>
    <t>InvestmentMessage</t>
  </si>
  <si>
    <t xml:space="preserve">All values that can be sent in a investment message.  Contains message context, investment filter and a investment list. This is a wrapper used to more easily serialize the complete message.  All values are optional.  See example specifications for usage. </t>
  </si>
  <si>
    <t>investmentFilter:InvestmentFilter</t>
  </si>
  <si>
    <t xml:space="preserve">Any filters applied to a read, update or delete investment message request. Does not apply to a create investment account. </t>
  </si>
  <si>
    <t>investmentList</t>
  </si>
  <si>
    <t>investment:InvestmentList</t>
  </si>
  <si>
    <t xml:space="preserve">All of the investment data. </t>
  </si>
  <si>
    <t>loanList</t>
  </si>
  <si>
    <t>LoanList</t>
  </si>
  <si>
    <t xml:space="preserve">&lt;xs:element name="loanList" type="LoanList"&gt; &lt;xs:annotation&gt; &lt;xs:documentation&gt; Top level loan list collection element. </t>
  </si>
  <si>
    <t>Loan</t>
  </si>
  <si>
    <t xml:space="preserve">Details relating to a loan account. </t>
  </si>
  <si>
    <t>loanPartyList</t>
  </si>
  <si>
    <t>LoanPartyList</t>
  </si>
  <si>
    <t xml:space="preserve">A collection of parties and how each party is associated to this loan. The details of the party can be pulled from the party object using the party ID. </t>
  </si>
  <si>
    <t>officerId</t>
  </si>
  <si>
    <t xml:space="preserve">Officer initials/name/number indicating who approved the loan. </t>
  </si>
  <si>
    <t>processorId</t>
  </si>
  <si>
    <t xml:space="preserve">The processor of the loan. </t>
  </si>
  <si>
    <t>loanDecisionDate</t>
  </si>
  <si>
    <t xml:space="preserve">The date on which the loan was decisioned. </t>
  </si>
  <si>
    <t>applicationOriginationDate</t>
  </si>
  <si>
    <t xml:space="preserve">The date on which the application was originated. </t>
  </si>
  <si>
    <t>applicationDecisionStatus</t>
  </si>
  <si>
    <t xml:space="preserve">Decision status. </t>
  </si>
  <si>
    <t>noteNumber</t>
  </si>
  <si>
    <t xml:space="preserve">Number assigned to the specific loan note; this is optional and not all FI's will do this. </t>
  </si>
  <si>
    <t xml:space="preserve">Defines which type of loan this loan account represents. </t>
  </si>
  <si>
    <t>purposeCode</t>
  </si>
  <si>
    <t xml:space="preserve">Code that identifies the purpose for the loan. </t>
  </si>
  <si>
    <t>requestedAmount</t>
  </si>
  <si>
    <t xml:space="preserve">The original request loan amount from the member. </t>
  </si>
  <si>
    <t>noteAmount</t>
  </si>
  <si>
    <t xml:space="preserve">This includes fees, insurance, etc. Because the financed amount includes fees, it will differ from the original loan amount; MOST of the time this is the same as the original balance. </t>
  </si>
  <si>
    <t>creditLimit</t>
  </si>
  <si>
    <t xml:space="preserve">Maximum approved credit limit for credit cards or lines of credit. </t>
  </si>
  <si>
    <t>creditLimitExpiration</t>
  </si>
  <si>
    <t xml:space="preserve">Expiration date of the credit limit on a line of credit or credit card. </t>
  </si>
  <si>
    <t>creditLimitGroupCode</t>
  </si>
  <si>
    <t xml:space="preserve">Used to aggregate a group of loan balances to determine their individual available balance. Used to determine the total available credit amount you are allowed for all loans defined on the core that are included in this group. </t>
  </si>
  <si>
    <t>ecoaGroup</t>
  </si>
  <si>
    <t xml:space="preserve">Code used to indicate how the loan is to be reported to credit bureaus  Individual - This individual has contractual responsibility for this account and is primarily responsible for its payment. Joint - This individual is contractually obligated to repay all debts arising on this account. There are other people associated with this account who may or may not have contractual responsibility. Authorized User - This individual is an authorized user of this account; another individual has contractual responsibility. Co-Signer - This individual is liable for the credit, but does not receive the benefit of the loan. Note: this individual is required to sign the Co-Signer Notice (Reg AA). Maker - This individual is responsible for this account, which is guaranteed by a Co-maker (co-signer). Co-Maker - The individual guarantees this account along with the Maker. Note: this is the same as the co-borrower. Terminated - No further responsibility. Undesignated - Responsibility not specified. </t>
  </si>
  <si>
    <t>creditReportingCode</t>
  </si>
  <si>
    <t xml:space="preserve">Code used for reporting to the credit bureaus. </t>
  </si>
  <si>
    <t>isRevolvingLineOfCredit</t>
  </si>
  <si>
    <t xml:space="preserve">Indicates revolving line of credit or non-revolving line of credit. </t>
  </si>
  <si>
    <t>minimumAdvanceAmount</t>
  </si>
  <si>
    <t xml:space="preserve">The minimum amount that is allowed for advances. Revolving loans only, i.e., lines, credit cards. </t>
  </si>
  <si>
    <t>maximumAdvanceAmount</t>
  </si>
  <si>
    <t xml:space="preserve">The maximum amount that is allowed for advances. Revolving loans only i.e., lines, credit cards. </t>
  </si>
  <si>
    <t>originationDate</t>
  </si>
  <si>
    <t xml:space="preserve">Date on which the loan was originated. </t>
  </si>
  <si>
    <t>fundedDate</t>
  </si>
  <si>
    <t xml:space="preserve">Date on which the loan was funded. </t>
  </si>
  <si>
    <t>disbursalDate</t>
  </si>
  <si>
    <t xml:space="preserve">Date on which loan amount is disbursed. </t>
  </si>
  <si>
    <t>creationDate</t>
  </si>
  <si>
    <t xml:space="preserve">Actual date (not system date) that a loan record is created on the host system. </t>
  </si>
  <si>
    <t>lastPaymentDate</t>
  </si>
  <si>
    <t xml:space="preserve">Date on which the last loan payment was received. </t>
  </si>
  <si>
    <t>lastPaymentAmount</t>
  </si>
  <si>
    <t xml:space="preserve">Amount of the last loan payment. </t>
  </si>
  <si>
    <t>term</t>
  </si>
  <si>
    <t xml:space="preserve">Term value of the loan. </t>
  </si>
  <si>
    <t>termType</t>
  </si>
  <si>
    <t xml:space="preserve">Type of term value specified. </t>
  </si>
  <si>
    <t xml:space="preserve">Collection of credit reports which relate credit scores used in determining loan approval. </t>
  </si>
  <si>
    <t>loanInterestRateDetail</t>
  </si>
  <si>
    <t>LoanInterestRateDetail</t>
  </si>
  <si>
    <t xml:space="preserve">Details related to the interest rate for the loan. </t>
  </si>
  <si>
    <t>paymentOption</t>
  </si>
  <si>
    <t>PaymentOption</t>
  </si>
  <si>
    <t xml:space="preserve">Details relating to the loan payment options. </t>
  </si>
  <si>
    <t>interestCalculationType</t>
  </si>
  <si>
    <t xml:space="preserve">Method for calculating the interest on the loan (360, 365). </t>
  </si>
  <si>
    <t>dailyPeriodicRate</t>
  </si>
  <si>
    <t xml:space="preserve">Daily periodic rate for calculating interest. </t>
  </si>
  <si>
    <t>totalNumberOfPayments</t>
  </si>
  <si>
    <t xml:space="preserve">Total number of payments in the term of the loan. </t>
  </si>
  <si>
    <t>prePaidFinanceCharges</t>
  </si>
  <si>
    <t xml:space="preserve">Additional amounts included in a loan (points, flood ins, etc.). </t>
  </si>
  <si>
    <t>prepaidInterest</t>
  </si>
  <si>
    <t xml:space="preserve">Amount of interest pre-paid. </t>
  </si>
  <si>
    <t>interestPaidThruDate</t>
  </si>
  <si>
    <t xml:space="preserve">Date through which the interest is paid. </t>
  </si>
  <si>
    <t>numberOfGraceDays</t>
  </si>
  <si>
    <t xml:space="preserve">Minimum number of days after a payment change before the payment becomes due, e.g. the billing cycle closes on the 1st. Loan has 25 grace days. Payment is due on the 25th. </t>
  </si>
  <si>
    <t>balloonAmount</t>
  </si>
  <si>
    <t xml:space="preserve">Balloon payment amount. </t>
  </si>
  <si>
    <t>balloonDueDate</t>
  </si>
  <si>
    <t xml:space="preserve">Date the balloon payment becomes due. </t>
  </si>
  <si>
    <t>balloonDueDateTerm</t>
  </si>
  <si>
    <t xml:space="preserve">Call term/balloon term type. </t>
  </si>
  <si>
    <t>balloonDueDateTermValue</t>
  </si>
  <si>
    <t xml:space="preserve">Call term/balloon term value. </t>
  </si>
  <si>
    <t>prepaymentPenaltyBasis</t>
  </si>
  <si>
    <t xml:space="preserve">How to handle prepayment penalties </t>
  </si>
  <si>
    <t>prepaymentPenaltyBasisAmount</t>
  </si>
  <si>
    <t xml:space="preserve">Amount of penalty amount, which will be required depending on PrepaymentPenaltyBasis value. </t>
  </si>
  <si>
    <t>prepaymentPenaltyPercentage</t>
  </si>
  <si>
    <t xml:space="preserve">Prepayment penalty percentage, which is required if PrepaymentPenaltyBasis is not Amount. It will be required depending on PrepaymentPenaltyBasis value. </t>
  </si>
  <si>
    <t>prepaymentPenaltyExpirationDate</t>
  </si>
  <si>
    <t xml:space="preserve">Prepayment penalty expiration date. </t>
  </si>
  <si>
    <t>statementCode</t>
  </si>
  <si>
    <t xml:space="preserve">Used in statement generation programs. </t>
  </si>
  <si>
    <t>statementGroup</t>
  </si>
  <si>
    <t xml:space="preserve">Used to define/categorize loans into statement groups </t>
  </si>
  <si>
    <t>statementDate</t>
  </si>
  <si>
    <t xml:space="preserve">Date for statement cut-off (billing date). </t>
  </si>
  <si>
    <t>debtIncomeRatio</t>
  </si>
  <si>
    <t xml:space="preserve">Debt to income percentage. </t>
  </si>
  <si>
    <t>loanFeeList</t>
  </si>
  <si>
    <t>LoanFeeList</t>
  </si>
  <si>
    <t xml:space="preserve">Details related to loan fees. </t>
  </si>
  <si>
    <t>insuranceAddOnList</t>
  </si>
  <si>
    <t>InsuranceAddOnList</t>
  </si>
  <si>
    <t xml:space="preserve">Details related to insurance details added to the loan, i.e. insurance that is directly related to the loan. </t>
  </si>
  <si>
    <t xml:space="preserve">Details related to each collateral record. </t>
  </si>
  <si>
    <t>autoPaymentOption</t>
  </si>
  <si>
    <t>AutoPaymentOption</t>
  </si>
  <si>
    <t xml:space="preserve">Details related to autopayment options. </t>
  </si>
  <si>
    <t>delinquencyNoticeList</t>
  </si>
  <si>
    <t>DelinquencyNoticeList</t>
  </si>
  <si>
    <t xml:space="preserve">Details related to delinquency notices; describes/details the actions taken when the loan is in a delinquent state. </t>
  </si>
  <si>
    <t>skipPayment</t>
  </si>
  <si>
    <t>SkipPayment</t>
  </si>
  <si>
    <t xml:space="preserve">Details describing up front skip payment parameters, available to specific loan products. </t>
  </si>
  <si>
    <t>promotionCode</t>
  </si>
  <si>
    <t xml:space="preserve">Promo code used to link applications to specific promotions. </t>
  </si>
  <si>
    <t>loanNoteList</t>
  </si>
  <si>
    <t xml:space="preserve">Notes that have details related to the loan app or loan. </t>
  </si>
  <si>
    <t>creditLimitIncreaseRequestList</t>
  </si>
  <si>
    <t>CreditLimitIncreaseRequestList</t>
  </si>
  <si>
    <t xml:space="preserve">This is a collection of credit limit increase requests. </t>
  </si>
  <si>
    <t xml:space="preserve">Can be used to set payment option for credit cards and LOC (minimum due, balance, set payment, principal, other). </t>
  </si>
  <si>
    <t>otherAutoPaymentOption</t>
  </si>
  <si>
    <t xml:space="preserve">Used when the AutoPaymentOption element value is Other. </t>
  </si>
  <si>
    <t>autoPaymentFrequency</t>
  </si>
  <si>
    <t xml:space="preserve">The payment frequency of the auto payment. </t>
  </si>
  <si>
    <t>autoPaymentDayOfTheWeek</t>
  </si>
  <si>
    <t>common:DayOfTheWeek</t>
  </si>
  <si>
    <t xml:space="preserve">A specific day of the month on a monthly basis, or a specific day of the week on a weekly basis, or bi-weekly, or yearly.  If you have this, you would not send AutoPaymentDayOfTheMonth. </t>
  </si>
  <si>
    <t>autoPaymentDayOfTheMonth</t>
  </si>
  <si>
    <t xml:space="preserve">A specific day of the month (typically a subset of 1-31). If you have this, you would not send AutoPaymentDayOfTheWeek. </t>
  </si>
  <si>
    <t>autoPaymentAmount</t>
  </si>
  <si>
    <t xml:space="preserve">Autopayment amount. </t>
  </si>
  <si>
    <t>fromAccountId</t>
  </si>
  <si>
    <t xml:space="preserve">The account from which to take the payment. </t>
  </si>
  <si>
    <t>delinquencyNotice</t>
  </si>
  <si>
    <t>DelinquencyNotice</t>
  </si>
  <si>
    <t xml:space="preserve">Details related to each delinquency notice. It describes/details the actions taken when the loan is in a delinquent state. </t>
  </si>
  <si>
    <t>delinquencyNoticeId</t>
  </si>
  <si>
    <t xml:space="preserve">Unique ID to identify the delinquency notice within the back end system. </t>
  </si>
  <si>
    <t xml:space="preserve">Code to identify the type of delinquency notice. FI's may have multiple delinquency notices; that's why they may need to identify by code. </t>
  </si>
  <si>
    <t>delinquencyNoticeDays</t>
  </si>
  <si>
    <t xml:space="preserve">Number of days before a delinquency notice is generated. </t>
  </si>
  <si>
    <t>delinquencyLockDays</t>
  </si>
  <si>
    <t xml:space="preserve">Number of days delinquent before line of credit or credit card is locked. </t>
  </si>
  <si>
    <t xml:space="preserve">Description text for delinquency notices. </t>
  </si>
  <si>
    <t>insuranceAddOn</t>
  </si>
  <si>
    <t>InsuranceAddOn</t>
  </si>
  <si>
    <t xml:space="preserve">Details relating to each insurance add on placed on the loan. It is insurance directly related to the loan. </t>
  </si>
  <si>
    <t>insuranceAddOnId</t>
  </si>
  <si>
    <t xml:space="preserve">Unique identifier for the insurance add-on. </t>
  </si>
  <si>
    <t>insuranceType</t>
  </si>
  <si>
    <t xml:space="preserve">Type of insurance to add on. </t>
  </si>
  <si>
    <t>otherInsuranceType</t>
  </si>
  <si>
    <t xml:space="preserve">If insurance type is Other, this is used to describe the FI-defined type. </t>
  </si>
  <si>
    <t>insuranceMaximum</t>
  </si>
  <si>
    <t xml:space="preserve">Maximum insurable loan balance. </t>
  </si>
  <si>
    <t>insuranceAmount</t>
  </si>
  <si>
    <t xml:space="preserve">The insurance amount. </t>
  </si>
  <si>
    <t>insuranceFeeAmount</t>
  </si>
  <si>
    <t xml:space="preserve">Any applicable insurance fee amount. </t>
  </si>
  <si>
    <t>insuranceSubType</t>
  </si>
  <si>
    <t xml:space="preserve">The FI-defined code related to the insurance sub type. </t>
  </si>
  <si>
    <t>insuranceShortDescription</t>
  </si>
  <si>
    <t xml:space="preserve">Short description that appears on the statement, e.g. config. </t>
  </si>
  <si>
    <t>insuranceDescription</t>
  </si>
  <si>
    <t xml:space="preserve">Description that appears on records, e.g. this is config. </t>
  </si>
  <si>
    <t>insurancePostingConsolidationFlag</t>
  </si>
  <si>
    <t xml:space="preserve">Insurance posting consolidation flag; Indicates whether or not to post the Life and Disability Insurance Separately. True = post as consolidated lump sum False = post separately </t>
  </si>
  <si>
    <t>primaryInsuredDateOfBirth</t>
  </si>
  <si>
    <t xml:space="preserve">Insured's date of birth. </t>
  </si>
  <si>
    <t>secondInsuredDateOfBirth</t>
  </si>
  <si>
    <t xml:space="preserve">Second Insured's date of birth. </t>
  </si>
  <si>
    <t>lateChargeFormulaCode</t>
  </si>
  <si>
    <t xml:space="preserve">Formula for calculating late charge, FI-defined. </t>
  </si>
  <si>
    <t>numberOfLateChargeGraceDays</t>
  </si>
  <si>
    <t xml:space="preserve">Number of grace days before accruing late charges. </t>
  </si>
  <si>
    <t>addLateChargeToStandardPayment</t>
  </si>
  <si>
    <t xml:space="preserve">Defines whether or not to add the late charge to the standard payment. </t>
  </si>
  <si>
    <t>lateChargePercentageRate</t>
  </si>
  <si>
    <t xml:space="preserve">Late charge percentage rate. </t>
  </si>
  <si>
    <t>loanFee</t>
  </si>
  <si>
    <t>LoanFee</t>
  </si>
  <si>
    <t>loanFeeId</t>
  </si>
  <si>
    <t xml:space="preserve">Unique ID to identify the loan fee in the back end system. </t>
  </si>
  <si>
    <t>lateChargeFee</t>
  </si>
  <si>
    <t>LateChargeFee</t>
  </si>
  <si>
    <t xml:space="preserve">Late charge fee-related details. </t>
  </si>
  <si>
    <t>feeAmount</t>
  </si>
  <si>
    <t xml:space="preserve">Flat fee that may be applied. </t>
  </si>
  <si>
    <t>includeEscrowInLateCharge</t>
  </si>
  <si>
    <t xml:space="preserve">Defines whether or not to include the escrow amount in the late charge calculation. </t>
  </si>
  <si>
    <t>feeCode</t>
  </si>
  <si>
    <t xml:space="preserve">FI-defined code that identifies the fee in the core system. </t>
  </si>
  <si>
    <t>feeMin</t>
  </si>
  <si>
    <t xml:space="preserve">Minimum fee amount. </t>
  </si>
  <si>
    <t>feeMax</t>
  </si>
  <si>
    <t xml:space="preserve">Maximum fee amount. </t>
  </si>
  <si>
    <t>prePaidAmount</t>
  </si>
  <si>
    <t xml:space="preserve">The subset of the fee amount that relates to the prepaid amount of the fee. </t>
  </si>
  <si>
    <t>financedFeeAmount</t>
  </si>
  <si>
    <t xml:space="preserve">Subset of the fee amount that is included in the principal. Note: This is the payoff amount but really, not principal if you have the insurance pay off a loan, but you still have to pay off the fee. </t>
  </si>
  <si>
    <t>unamortizedFees</t>
  </si>
  <si>
    <t xml:space="preserve">Total amount of fees to be amortized for the term of the loan. It's called "Un" because on the system, this amount is used for reducing as the fees are amoritized. </t>
  </si>
  <si>
    <t>feeDescription</t>
  </si>
  <si>
    <t xml:space="preserve">FI-defined description for the fee. </t>
  </si>
  <si>
    <t>originalEffectiveRate</t>
  </si>
  <si>
    <t xml:space="preserve">Original effective rate when the loan was opened. </t>
  </si>
  <si>
    <t>rateDiscountPercentage</t>
  </si>
  <si>
    <t xml:space="preserve">Percentage of interest rate discount being given. </t>
  </si>
  <si>
    <t>rateDiscountReasonCode</t>
  </si>
  <si>
    <t xml:space="preserve">Code-reason for giving the rate discount. </t>
  </si>
  <si>
    <t>relationshipRateDiscountPercentage</t>
  </si>
  <si>
    <t xml:space="preserve">Relationship-based pricing discount percentage: percentage of interest rate discount for satisfying specific requirements, i.e. an employee is eligible for a certain discount rate percentage. </t>
  </si>
  <si>
    <t>relationshipRateDiscountReasonCode</t>
  </si>
  <si>
    <t xml:space="preserve">Reason for relationship-based pricing discount (i.e. multiple loans). This is FI-defined code and it can also be a relationship group in order to represent a group, i.e. all Bose employees. </t>
  </si>
  <si>
    <t>annualPercentageRate</t>
  </si>
  <si>
    <t xml:space="preserve">Calculated annual percentage rate (APR). </t>
  </si>
  <si>
    <t>rate</t>
  </si>
  <si>
    <t xml:space="preserve">Interest rate that is used for calculations. Most of the time you would only use rate AND APR when there is a split or variable rate. </t>
  </si>
  <si>
    <t>isSplitRate</t>
  </si>
  <si>
    <t xml:space="preserve">Indicates if loan rates are split. </t>
  </si>
  <si>
    <t>splitRateCode</t>
  </si>
  <si>
    <t xml:space="preserve">Describes the interest rate type that is used in the interest calculation process. </t>
  </si>
  <si>
    <t>rateMaximum</t>
  </si>
  <si>
    <t xml:space="preserve">Ceiling interest rate indicating the highest interest rate allowed. Note: revolving loans only, i.e. lines, credit cards. </t>
  </si>
  <si>
    <t>rateMinimum</t>
  </si>
  <si>
    <t xml:space="preserve">Floor rate indicating the lowest interest rate allowed. Note: revolving loans only, i.e. lines, credit cards. </t>
  </si>
  <si>
    <t>ratePercentageChange</t>
  </si>
  <si>
    <t xml:space="preserve">Percentage rate change allowed. </t>
  </si>
  <si>
    <t>margin</t>
  </si>
  <si>
    <t xml:space="preserve">Indicates type of margin: points or percentage. </t>
  </si>
  <si>
    <t>baseRateIndex</t>
  </si>
  <si>
    <t xml:space="preserve">Base rate used for calculations. </t>
  </si>
  <si>
    <t>rateMarginPercentage</t>
  </si>
  <si>
    <t xml:space="preserve">Amount added to the index to determine the interest rate. </t>
  </si>
  <si>
    <t>maximumFirstRateChangeIncrease</t>
  </si>
  <si>
    <t xml:space="preserve">Maximum first rate change increase. </t>
  </si>
  <si>
    <t>maximumFirstRateChangeDecrease</t>
  </si>
  <si>
    <t xml:space="preserve">Maximum first rate change decrease. </t>
  </si>
  <si>
    <t>maximumPercentageAdjustableRateChangeIncrease</t>
  </si>
  <si>
    <t xml:space="preserve">Maximum percentage adjustable rate change increase. </t>
  </si>
  <si>
    <t>maxPercentageAdjustableRateChangeDecrease</t>
  </si>
  <si>
    <t xml:space="preserve">Maximum percentage adjustable rate change decrease. </t>
  </si>
  <si>
    <t>maxAnnualRateChangeIncrease</t>
  </si>
  <si>
    <t xml:space="preserve">Maximum annual rate change increase. </t>
  </si>
  <si>
    <t>maxAnnualRateChangeDecrease</t>
  </si>
  <si>
    <t xml:space="preserve">Maximum annual rate change decrease. </t>
  </si>
  <si>
    <t>isRateMarginAboveIndex</t>
  </si>
  <si>
    <t xml:space="preserve">Indicates if the rate is above or below the index (i.e. above or below prime). </t>
  </si>
  <si>
    <t>marginRiskRate</t>
  </si>
  <si>
    <t xml:space="preserve">Value that increases the margin rate. If you have bad credit, this is the margin rate applied based on your credit. It is used for risk-based pricing. </t>
  </si>
  <si>
    <t>scheduledRateChangeDate</t>
  </si>
  <si>
    <t xml:space="preserve">Rate change date. </t>
  </si>
  <si>
    <t>periodicCapAmount</t>
  </si>
  <si>
    <t xml:space="preserve">Maximum (cap) amount the interest rate can change during a given period. </t>
  </si>
  <si>
    <t>periodicCapStartRate</t>
  </si>
  <si>
    <t xml:space="preserve">Starting interest rate for the Periodic Cap period. </t>
  </si>
  <si>
    <t>periodicCapStartDate</t>
  </si>
  <si>
    <t xml:space="preserve">Starting date for the Periodic Cap period. </t>
  </si>
  <si>
    <t>periodicCapFrequency</t>
  </si>
  <si>
    <t xml:space="preserve">Defined period during which the Periodic Cap applies. </t>
  </si>
  <si>
    <t>periodicCapFrequencyValue</t>
  </si>
  <si>
    <t xml:space="preserve">Periodic Cap frequency value. </t>
  </si>
  <si>
    <t>splitRateBalance</t>
  </si>
  <si>
    <t xml:space="preserve">Used to define the balance that will trigger a split rate. </t>
  </si>
  <si>
    <t>calculationCode</t>
  </si>
  <si>
    <t xml:space="preserve">Payment calculation type in the loan record, which is used to tell the system how to calculate the loan payment. </t>
  </si>
  <si>
    <t xml:space="preserve">Generally a code for fixed or variable type loans, but also could be a code indicating how the system will calculate/apply payments. </t>
  </si>
  <si>
    <t>calculationMethod</t>
  </si>
  <si>
    <t xml:space="preserve">FI-defined formula or method for calculating the payment. It's usually generated from product defaults, so from configuration or from a product default middle-ware message. </t>
  </si>
  <si>
    <t>calculationPercentage</t>
  </si>
  <si>
    <t xml:space="preserve">Payment calculation percentage conditional for variable payment lines of credit </t>
  </si>
  <si>
    <t>paymentApplicationOrderCode</t>
  </si>
  <si>
    <t xml:space="preserve">FI-defined code that describes the order of applying loan payments, i.e. principal, interest, late fees, insurance. </t>
  </si>
  <si>
    <t xml:space="preserve">Frequency of payments (weekly, bi-weekly, monthly, bi-monthly, quarterly, annually, semi-annually, one-time, etc.). Can be chosen by the user or sent in the request or come from configuration. </t>
  </si>
  <si>
    <t>numberOfAnnualPayments</t>
  </si>
  <si>
    <t xml:space="preserve">Number of payments per year. Note: this is for loans that are weekly or bi-weekly. </t>
  </si>
  <si>
    <t>adjustmentMethod</t>
  </si>
  <si>
    <t xml:space="preserve">FI-defined method by which payments are adjusted, based on the payment frequency. </t>
  </si>
  <si>
    <t>isRoundPayment</t>
  </si>
  <si>
    <t xml:space="preserve">Whether or not to round off the payment amount. </t>
  </si>
  <si>
    <t>paymentAmount</t>
  </si>
  <si>
    <t xml:space="preserve">Includes P and I, fees, insurance, escrow, etc. </t>
  </si>
  <si>
    <t>dueDate</t>
  </si>
  <si>
    <t xml:space="preserve">Due date of the payment. </t>
  </si>
  <si>
    <t>firstPaymentDueDate</t>
  </si>
  <si>
    <t xml:space="preserve">First payment date for a loan, which can be different than the due date for the month (example: first of the month). </t>
  </si>
  <si>
    <t xml:space="preserve">Minimim payment amount which will be required for certain loan types (LOC, CC). </t>
  </si>
  <si>
    <t>latePaymentAmount</t>
  </si>
  <si>
    <t xml:space="preserve">Calculated amount for loans with fixed monthly payment and fixed late fees. </t>
  </si>
  <si>
    <t>finalPaymentAmount</t>
  </si>
  <si>
    <t xml:space="preserve">Last payment amount. </t>
  </si>
  <si>
    <t>maturityDate</t>
  </si>
  <si>
    <t xml:space="preserve">The maturity date of the loan. </t>
  </si>
  <si>
    <t>paymentDay</t>
  </si>
  <si>
    <t xml:space="preserve">Calendar day that the loan payment will be due, i.e. specific day of the month requested for due dates (15th of the month for example). </t>
  </si>
  <si>
    <t>paymentMethod</t>
  </si>
  <si>
    <t xml:space="preserve">The chosen payment method, examples: automatic transfer, automatic debit, cash, counter, check, bill pay, phone, debit card, electronic, payroll, coupon, etc. </t>
  </si>
  <si>
    <t>otherPaymentMethod</t>
  </si>
  <si>
    <t xml:space="preserve">When Other is chosen for the payment method, this field is used for the other value. </t>
  </si>
  <si>
    <t>couponCode</t>
  </si>
  <si>
    <t xml:space="preserve">Code used for batch programs to generate a coupon book. Conditional because it's only for loans with a payment method equal to Coupon. </t>
  </si>
  <si>
    <t>amountIncludingPrincipalAndInterest</t>
  </si>
  <si>
    <t xml:space="preserve">Payment amount including ONLY principal and interest. </t>
  </si>
  <si>
    <t>numberOfSkipPaymentsAllowed</t>
  </si>
  <si>
    <t xml:space="preserve">Number of loan payments allowed to be skipped. </t>
  </si>
  <si>
    <t>skipPaymentBeginDate</t>
  </si>
  <si>
    <t xml:space="preserve">Date a borrower is allowed to begin skipping payments. </t>
  </si>
  <si>
    <t>monthToStartSkipPayments</t>
  </si>
  <si>
    <t xml:space="preserve">Indicates the month that a loan payment will begin to be skipped; Example: Sending the value of December will allow the user to skip the payment in December each year. The number of skip payments allowed can also drive the number of months this will span. </t>
  </si>
  <si>
    <t>yearToSkipPayment</t>
  </si>
  <si>
    <t xml:space="preserve">Indicates the year that a loan payment will be skipped. </t>
  </si>
  <si>
    <t>isSkipRecurring</t>
  </si>
  <si>
    <t xml:space="preserve">Indicates that the skip payment details are on a recurring basis. </t>
  </si>
  <si>
    <t>loanPartyId</t>
  </si>
  <si>
    <t xml:space="preserve">Loan Party Id </t>
  </si>
  <si>
    <t>loanPartyRelationshipType</t>
  </si>
  <si>
    <t>LoanPartyRelationshipType</t>
  </si>
  <si>
    <t xml:space="preserve">The party relationship type is the textual representation of what the party record represents to this loan, such as primary, co-borrower, beneficiary or some other type of relationship. This value may be visible to the user and must be human-readable.  If the same party exists at the relationship level, the account level relationship type overrides the relationship. </t>
  </si>
  <si>
    <t>borrower</t>
  </si>
  <si>
    <t>Borrower</t>
  </si>
  <si>
    <t xml:space="preserve">Borrowers on the loan. </t>
  </si>
  <si>
    <t xml:space="preserve">Acts on behalf of the loan holder. </t>
  </si>
  <si>
    <t>relationship:Payee</t>
  </si>
  <si>
    <t xml:space="preserve">Receives dividend or distribution checks from an account or relationship. </t>
  </si>
  <si>
    <t xml:space="preserve">Guarantees/carries liability for loan. </t>
  </si>
  <si>
    <t>collateralGrantor</t>
  </si>
  <si>
    <t>relationship:CollateralGrantor</t>
  </si>
  <si>
    <t xml:space="preserve">Party who put up collateral for the loan but is not liable for the loan balance. </t>
  </si>
  <si>
    <t>loanCategory</t>
  </si>
  <si>
    <t xml:space="preserve">A loan account category that should have its associated loans either returned or affected by a read, update or delete request. </t>
  </si>
  <si>
    <t>creditLimitIncreaseRequest</t>
  </si>
  <si>
    <t>CreditLimitIncreaseRequest</t>
  </si>
  <si>
    <t xml:space="preserve">A credit limit increase request. </t>
  </si>
  <si>
    <t>requestDate</t>
  </si>
  <si>
    <t xml:space="preserve">The date on which the credit limit increase request was made. </t>
  </si>
  <si>
    <t>limitIncreaseDate</t>
  </si>
  <si>
    <t xml:space="preserve">The date on which the credit limit was increased. </t>
  </si>
  <si>
    <t>newLimitRequest</t>
  </si>
  <si>
    <t xml:space="preserve">Amount of credit limit increase requested. </t>
  </si>
  <si>
    <t>memo</t>
  </si>
  <si>
    <t xml:space="preserve">A general memo field.  This field can be used to provide details on why an increase was requested. </t>
  </si>
  <si>
    <t>loanDisbursementList</t>
  </si>
  <si>
    <t>LoanDisbursementList</t>
  </si>
  <si>
    <t xml:space="preserve">Collection of loan disbursements. </t>
  </si>
  <si>
    <t>loanDisbursement</t>
  </si>
  <si>
    <t>LoanDisbursement</t>
  </si>
  <si>
    <t xml:space="preserve">Details related to loan account. </t>
  </si>
  <si>
    <t>loanId</t>
  </si>
  <si>
    <t>loanDisbursementCheck</t>
  </si>
  <si>
    <t>LoanDisbursementCheck</t>
  </si>
  <si>
    <t xml:space="preserve">A check disbursement would be used to produce a check with the given payee for the given amount. The check would draw from the funds of the new loan.  The host system is expected to calculate the check number and print out the check. </t>
  </si>
  <si>
    <t>loanDisbursementDepositToAccount</t>
  </si>
  <si>
    <t>LoanDisbursementDepositToAccount</t>
  </si>
  <si>
    <t xml:space="preserve">A deposit to account disbursement would deposit the given amount from the loan, to the provided account and suffix.  This does not have to be the same account as the member. </t>
  </si>
  <si>
    <t>loanDisbursementDealerAch</t>
  </si>
  <si>
    <t>LoanDisbursementDealerAch</t>
  </si>
  <si>
    <t xml:space="preserve">A dealer ACH loan disbursement would be used, for example, in the case of an indirect loan where the proceeds of the loan are being ACH'd to the dealer. </t>
  </si>
  <si>
    <t>loanDisbursementGL</t>
  </si>
  <si>
    <t>LoanDisbursementGL</t>
  </si>
  <si>
    <t xml:space="preserve">A disbursement to a general ledger account.  Could be used to pay business partners, GAP, etc. </t>
  </si>
  <si>
    <t>loanDisbursementId</t>
  </si>
  <si>
    <t xml:space="preserve">The amount of this disbursement.  This is a required field. </t>
  </si>
  <si>
    <t xml:space="preserve">A description of this disbursement.  This is for informative purposes and is optional. </t>
  </si>
  <si>
    <t xml:space="preserve">An optional comment that would be created on the host system corresponding to this transaction.  An example comment is: Disbursement from loan 1234-L10. </t>
  </si>
  <si>
    <t>payeeLines</t>
  </si>
  <si>
    <t xml:space="preserve">A check can have up to 3 payee lines printed on the check.  You need at least one payee line, otherwise the check cannot be printed. </t>
  </si>
  <si>
    <t>toAccount</t>
  </si>
  <si>
    <t xml:space="preserve">The account number on the host that would have the funds deposited to it. This would be the full account number including everything the core needs to deposit the funds.  This field is required. </t>
  </si>
  <si>
    <t>toAccountType</t>
  </si>
  <si>
    <t xml:space="preserve">The account type on the host that would have the funds deposited to it. </t>
  </si>
  <si>
    <t>dealerId</t>
  </si>
  <si>
    <t xml:space="preserve">The unique identifier for the dealer that this disbursement should go to. </t>
  </si>
  <si>
    <t>dealerName</t>
  </si>
  <si>
    <t xml:space="preserve">The name of this dealer. </t>
  </si>
  <si>
    <t>dealerRtn</t>
  </si>
  <si>
    <t xml:space="preserve">The routing transfer number for this dealer. </t>
  </si>
  <si>
    <t>dealerAccountNumber</t>
  </si>
  <si>
    <t xml:space="preserve">The account number for this dealer. </t>
  </si>
  <si>
    <t>glAccount</t>
  </si>
  <si>
    <t>LoanDisbursementFilter.xsd</t>
  </si>
  <si>
    <t>LoanDisbursementFilter</t>
  </si>
  <si>
    <t xml:space="preserve">Instance of a Loan Disbursement filter. </t>
  </si>
  <si>
    <t>loanDisbursementIdList</t>
  </si>
  <si>
    <t>loanDisbursement:LoanDisbursementIdList</t>
  </si>
  <si>
    <t xml:space="preserve">The list of loan disbursement Ids that should be returned or affected by a read, update or delete loan disbursement request. </t>
  </si>
  <si>
    <t>loanIdList</t>
  </si>
  <si>
    <t>loanDisbursement:LoanIdList</t>
  </si>
  <si>
    <t xml:space="preserve">The list of loan Ids that should be returned or affected by a read, update or delete loan disbursement request. </t>
  </si>
  <si>
    <t xml:space="preserve">Loan disbursement request level name/data pairs list of fields that are not yet available in the general specification. This should be used as a LAST RESORT as any customizations will not be supported by all data providers or processed by all client applications. ANY use of this field must be reported to the architecture or working group committee to ensure that fields are somehow handled in the future release of specifications. </t>
  </si>
  <si>
    <t>LoanDisbursementMessage.xsd</t>
  </si>
  <si>
    <t>loanDisbursementMessage</t>
  </si>
  <si>
    <t>LoanDisbursementMessage</t>
  </si>
  <si>
    <t xml:space="preserve">All values that can be sent in a loan disbursement message.  Contains message context and a loan disbursement list. This is a wrapper used to more easily serialize the complete message.  All values are optional.  See example specifications for usage. </t>
  </si>
  <si>
    <t>loanDisbursementFilter</t>
  </si>
  <si>
    <t>loanDisbursementFilter:LoanDisbursementFilter</t>
  </si>
  <si>
    <t xml:space="preserve">Any filters applied to a read, update or delete loan disbursement request. Does not apply to a create message. </t>
  </si>
  <si>
    <t>loanDisbursement:LoanDisbursementList</t>
  </si>
  <si>
    <t xml:space="preserve">All the loan disbursement data. </t>
  </si>
  <si>
    <t>LoanFilter.xsd</t>
  </si>
  <si>
    <t>loanFilter</t>
  </si>
  <si>
    <t>LoanFilter</t>
  </si>
  <si>
    <t xml:space="preserve">The list of filter options for services requesting loans. </t>
  </si>
  <si>
    <t>loanCategoryList</t>
  </si>
  <si>
    <t>loan:LoanAccountCategoryList</t>
  </si>
  <si>
    <t xml:space="preserve">The list of loan categories that should be used to filter the returned loans. </t>
  </si>
  <si>
    <t>LoanMessage.xsd</t>
  </si>
  <si>
    <t>loanMessage</t>
  </si>
  <si>
    <t>LoanMessage</t>
  </si>
  <si>
    <t xml:space="preserve">All values that can be sent in a loan message.  Contains message context, loan filter and a loan list. This is a wrapper used to more easily serialize the complete message.  All values are optional.  See example specifications for usage. </t>
  </si>
  <si>
    <t>loanFilter:LoanFilter</t>
  </si>
  <si>
    <t xml:space="preserve">Any filters applied to a read, update or delete loan request. Does not apply to a create message. </t>
  </si>
  <si>
    <t>loan:LoanList</t>
  </si>
  <si>
    <t xml:space="preserve">All the loan data. </t>
  </si>
  <si>
    <t>locationList</t>
  </si>
  <si>
    <t>LocationList</t>
  </si>
  <si>
    <t xml:space="preserve">A list of locations (could be ATM's, branches, etc.). </t>
  </si>
  <si>
    <t>location</t>
  </si>
  <si>
    <t>Location</t>
  </si>
  <si>
    <t xml:space="preserve">Details relating to a location (e.g. ATM, branch). </t>
  </si>
  <si>
    <t>locationId</t>
  </si>
  <si>
    <t xml:space="preserve">An optional name for the location that would be used to display to the end user on the application, maps, etc. </t>
  </si>
  <si>
    <t>distance</t>
  </si>
  <si>
    <t>common:Distance</t>
  </si>
  <si>
    <t xml:space="preserve">The distance between this location, and the address that was passed into the location filter used to search for this locations.  If no location filter was used, this value would be zero. </t>
  </si>
  <si>
    <t xml:space="preserve">The address of the ATM or branch.  This may be just latitude and longitude coordinates. </t>
  </si>
  <si>
    <t xml:space="preserve">The phone number for this location. </t>
  </si>
  <si>
    <t>mapUrl</t>
  </si>
  <si>
    <t xml:space="preserve">A url that links to a map displaying this location. </t>
  </si>
  <si>
    <t>network</t>
  </si>
  <si>
    <t xml:space="preserve">The network of the ATM or shared branch (e.g. COOP, NYCE, MoneyPass, Star, etc.). </t>
  </si>
  <si>
    <t>depositTaking</t>
  </si>
  <si>
    <t>locationHoursList</t>
  </si>
  <si>
    <t>LocationHoursList</t>
  </si>
  <si>
    <t xml:space="preserve">Contains the hours for this location. </t>
  </si>
  <si>
    <t>servicesList</t>
  </si>
  <si>
    <t>ServicesList</t>
  </si>
  <si>
    <t xml:space="preserve">The services or features of the location.  For example, a branch could have a service such as a coin counter, or an ATM could accept check deposits. </t>
  </si>
  <si>
    <t xml:space="preserve">Name/data pairs list of fields that are not yet available in the general specification. This should be used as a LAST RESORT as any customizations will not be supported by all data providers or processed by all client applications.  ANY use of this field must be reported to the architecture or working group committee to ensure that fields are somehow handled in the future release of specifications. </t>
  </si>
  <si>
    <t>common:ValuePair</t>
  </si>
  <si>
    <t xml:space="preserve">Additional data not taken into account in the other data elemements. </t>
  </si>
  <si>
    <t>additionalDataList</t>
  </si>
  <si>
    <t xml:space="preserve">A list of location hours. </t>
  </si>
  <si>
    <t>locationHours</t>
  </si>
  <si>
    <t>LocationHours</t>
  </si>
  <si>
    <t xml:space="preserve">The location hours of an ATM or branch. </t>
  </si>
  <si>
    <t>locationHoursType</t>
  </si>
  <si>
    <t>dayOfTheWeek</t>
  </si>
  <si>
    <t>openTime</t>
  </si>
  <si>
    <t>xs:time</t>
  </si>
  <si>
    <t>closeTime</t>
  </si>
  <si>
    <t>closedAllDay</t>
  </si>
  <si>
    <t>openAllDay</t>
  </si>
  <si>
    <t>locationType</t>
  </si>
  <si>
    <t>LocationFilter.xsd</t>
  </si>
  <si>
    <t>locationFilter</t>
  </si>
  <si>
    <t>LocationFilter</t>
  </si>
  <si>
    <t xml:space="preserve">Instance of a location filter. </t>
  </si>
  <si>
    <t>locationIdList</t>
  </si>
  <si>
    <t>location:LocationIdList</t>
  </si>
  <si>
    <t xml:space="preserve">The list of location Ids that should have their associated location data either returned or affected by a read, update or delete request. </t>
  </si>
  <si>
    <t>locationTypeList</t>
  </si>
  <si>
    <t>location:LocationTypeList</t>
  </si>
  <si>
    <t xml:space="preserve">The list of location types that should have their associated location data either returned or affected by a read, update or delete request. </t>
  </si>
  <si>
    <t>location:ServicesList</t>
  </si>
  <si>
    <t xml:space="preserve">The list of services or features of the location that should have their associated location data either returned or affected by a read, update or delete request. </t>
  </si>
  <si>
    <t>searchFromAddress</t>
  </si>
  <si>
    <t xml:space="preserve">The address to search for nearby locations. </t>
  </si>
  <si>
    <t>location:DepositTaking</t>
  </si>
  <si>
    <t xml:space="preserve">Whether or not to include only deposit-taking locations in the results. </t>
  </si>
  <si>
    <t>maxNumberOfResults</t>
  </si>
  <si>
    <t xml:space="preserve">Maximum number of results to return. </t>
  </si>
  <si>
    <t>maxDistance</t>
  </si>
  <si>
    <t xml:space="preserve">Maximum distance (e.g. 25 miles) to search for locations from the searchFromAddress. </t>
  </si>
  <si>
    <t>LocationMessage.xsd</t>
  </si>
  <si>
    <t>locationMessage</t>
  </si>
  <si>
    <t>LocationMessage</t>
  </si>
  <si>
    <t xml:space="preserve">All values that can be sent in a location message.  Contains message context, location filter and a location list. This is a wrapper used to more easily serialize the complete message.  All values are optional.  See example specifications for usage. </t>
  </si>
  <si>
    <t>locationFilter:LocationFilter</t>
  </si>
  <si>
    <t>location:LocationList</t>
  </si>
  <si>
    <t xml:space="preserve">All the location data. </t>
  </si>
  <si>
    <t xml:space="preserve">The CUFX release version for this request. </t>
  </si>
  <si>
    <t>requestId</t>
  </si>
  <si>
    <t xml:space="preserve">The request ID is a unique identifier which identifies the request from the source system. The client application sends this along with the messages so that it can be logged as a reference for troubleshooting purposes. </t>
  </si>
  <si>
    <t>configuration:ConfigurationId</t>
  </si>
  <si>
    <t xml:space="preserve">The unique target configuration identifier for the message. </t>
  </si>
  <si>
    <t xml:space="preserve">The app id is an "agreed upon" unique identifier that identifies the application that is creating a message. The client application sends this along with the messages so that logging or other business may take place based on the application utilizing the service. This ID is not generated per data or security request but is generated "out-of-band" (i.e. prior generation by some external mechanism) of this process and stored in the Financial Institution's and Vendorâ€™s systems. A standard error will be returned if the app ID is not provided when it is required. </t>
  </si>
  <si>
    <t>dataSourceId</t>
  </si>
  <si>
    <t xml:space="preserve">The data source ID  is used by the systems to uniquely identify a registered data source within the financial institution. This is an agreed upon ID determined outside of the process and stored in each system of record. There may be more than one data source ID per financial institution. For instance, one data source ID may represent the financial institutionâ€™s core provider and another may be used to represent the credit card provider that is not within the core. There may be a one-to-many relationship between FIID  and data source ID. </t>
  </si>
  <si>
    <t>sendingNetworkNodeId</t>
  </si>
  <si>
    <t>common:NetworkNodeId</t>
  </si>
  <si>
    <t xml:space="preserve">network node id of the originating node. </t>
  </si>
  <si>
    <t>receivingNetworkNodeId</t>
  </si>
  <si>
    <t xml:space="preserve">network node id of the receiving node. </t>
  </si>
  <si>
    <t xml:space="preserve">Indicates the environment in which the message is to be executed. If not specified, "Production" is assumed. </t>
  </si>
  <si>
    <t>returnDataFilter</t>
  </si>
  <si>
    <t>includeBlankFields</t>
  </si>
  <si>
    <t xml:space="preserve">A boolean to indicate the inclusion of blank or empty fields in the response message. </t>
  </si>
  <si>
    <t>includeZeroNumerics</t>
  </si>
  <si>
    <t xml:space="preserve">A boolean to indicate the inclusion of zero values in the response message. </t>
  </si>
  <si>
    <t>sessionId</t>
  </si>
  <si>
    <t xml:space="preserve">The  session ID is a unique identifier for the session, based on the connection to the processor or core system for the message being performed. processorSessionId found in the User object is depreciated in favor of sessionId. </t>
  </si>
  <si>
    <t>userList</t>
  </si>
  <si>
    <t>user:UserList</t>
  </si>
  <si>
    <t xml:space="preserve">List of user(s) associated to a message. Typically, there will be only one user associated to a message request, but this provides the flexibility in the event that future use cases have two user IDâ€™s or more associated to one message. </t>
  </si>
  <si>
    <t>statusList</t>
  </si>
  <si>
    <t>StatusList</t>
  </si>
  <si>
    <t xml:space="preserve">The status list contains all the success, warning, error and other messages when a service point was called. This element allows for the call response pattern to send and receive CUFX message objects bi-directionally. </t>
  </si>
  <si>
    <t xml:space="preserve">The custom data section allows the flexibility to add additional information to the message context. This should be utilized as a last resort and any use should result in requested modifications to the message or message context . Note: typically the data required will be in the message (such as party ID, account ID, etc.) rather than contained in the message context. </t>
  </si>
  <si>
    <t>statusType</t>
  </si>
  <si>
    <t xml:space="preserve">Response type classifies the message type in the message response list and allows for high level discrimination of Success, Warning, Error or Other message types. </t>
  </si>
  <si>
    <t>statusCode</t>
  </si>
  <si>
    <t xml:space="preserve">Standard CUFX error code returned by the service point. </t>
  </si>
  <si>
    <t>statusSubCode</t>
  </si>
  <si>
    <t xml:space="preserve">The message response sub code of the message. Non-standard error code that was in the back end system.  This may be helpful in understanding why a particular error occurred. </t>
  </si>
  <si>
    <t>statusMessage</t>
  </si>
  <si>
    <t xml:space="preserve">The response message text. </t>
  </si>
  <si>
    <t>Status</t>
  </si>
  <si>
    <t xml:space="preserve">A collection of fields that represents an individual response message that occurred when a service point was called. </t>
  </si>
  <si>
    <t>Meta.xsd</t>
  </si>
  <si>
    <t>loanMeta</t>
  </si>
  <si>
    <t>LoanMeta</t>
  </si>
  <si>
    <t xml:space="preserve">Auto loans, etc. Loans that are NOT line of credit or credit cards. </t>
  </si>
  <si>
    <t>checkingSavingsMeta</t>
  </si>
  <si>
    <t>CheckingSavingsMeta</t>
  </si>
  <si>
    <t xml:space="preserve">Checking (e.g draft accounts) and savings accounts. </t>
  </si>
  <si>
    <t>creditCardMeta</t>
  </si>
  <si>
    <t>CreditCardMeta</t>
  </si>
  <si>
    <t xml:space="preserve">Credit card accounts. </t>
  </si>
  <si>
    <t>investmentMeta</t>
  </si>
  <si>
    <t>InvestmentMeta</t>
  </si>
  <si>
    <t xml:space="preserve">Investment accounts. </t>
  </si>
  <si>
    <t>lineOfCreditMeta</t>
  </si>
  <si>
    <t>LineOfCreditMeta</t>
  </si>
  <si>
    <t xml:space="preserve">Line of credit accounts. </t>
  </si>
  <si>
    <t>mortgageMeta</t>
  </si>
  <si>
    <t>MortgageMeta</t>
  </si>
  <si>
    <t xml:space="preserve">Mortgage accounts. </t>
  </si>
  <si>
    <t>interestRate</t>
  </si>
  <si>
    <t xml:space="preserve">Interest rate percent of the loan. Determines the amount charged each time period based on the loan period. Value is formatted as a percentile. A passed value of 4.5 is equivalent to 0.045 actual. 4.500 may be displayed as 4.500% or 4.5% depending on the user interface. Decimals available: 999.999 </t>
  </si>
  <si>
    <t xml:space="preserve">Credit limit: institutions may not allow a person to charge more than this limit on the card. In cases where the limit is exceeded, then typically over-the-limit charges occur. </t>
  </si>
  <si>
    <t xml:space="preserve">Calculated annual percentage rate (APR). Is the interest rate for a whole year (annualized). Value is formatted as a percentile. A passed value of 4.5 is equivalent to 0.045 actual. 4.500 may be displayed as 4.500% or 4.5% depending on the user interface. Decimals available: 999.999 </t>
  </si>
  <si>
    <t xml:space="preserve">Interest rate that is used for calculations. Most of the time you would only use rate AND APR when there is a split or variable rate. Value is formatted as a percentile. A passed value of 4.5 is equivalent to 0.045 actual. 4.500 may be displayed as 4.500% or 4.5% depending on the user interface. Decimals available: 999.999 </t>
  </si>
  <si>
    <t>minimumPayment</t>
  </si>
  <si>
    <t xml:space="preserve">The amount due each payment period to keep the credit card in good standing. </t>
  </si>
  <si>
    <t xml:space="preserve">The date that the loan must be paid off. The date should be ISO 8601 format yyyy-mm-dd (2011-03-28). </t>
  </si>
  <si>
    <t>originalBalance</t>
  </si>
  <si>
    <t xml:space="preserve">Original balance of the loan, i.e. how much was borrowed. </t>
  </si>
  <si>
    <t>currentDueDate</t>
  </si>
  <si>
    <t xml:space="preserve">The date that payment is due for the loan to keep in good standing and avoid penalties. Many times institutions will institute a grace period beyond this date, but this is the published due date. The date should be ISO 8601 format yyyy-mm-dd (2011-03-28). </t>
  </si>
  <si>
    <t>currentPayoffBalance</t>
  </si>
  <si>
    <t xml:space="preserve">The current payoff balance represents the amount required to pay off the loan at the date/time the request was made. </t>
  </si>
  <si>
    <t>interestDue</t>
  </si>
  <si>
    <t xml:space="preserve">The amount of interest due.  Generally the amount of interest due as date of inquiry. </t>
  </si>
  <si>
    <t>paymentFrequencyType</t>
  </si>
  <si>
    <t xml:space="preserve">The loan payment frequency </t>
  </si>
  <si>
    <t xml:space="preserve">The date that the last payment was made. The date should be ISO 8601 format yyyy-mm-dd (2011-03-28). </t>
  </si>
  <si>
    <t xml:space="preserve">The amount of the last payment made. </t>
  </si>
  <si>
    <t>ytdInterestPaid</t>
  </si>
  <si>
    <t xml:space="preserve">The amount of interest paid year-to-date at the date/time that the request was made. </t>
  </si>
  <si>
    <t>previousYtdInterestPaid</t>
  </si>
  <si>
    <t xml:space="preserve">The amount of interest paid in the previous year </t>
  </si>
  <si>
    <t>latePaymentFee</t>
  </si>
  <si>
    <t xml:space="preserve">This is the amount of late payment charges due at the date/time of the inquiry. </t>
  </si>
  <si>
    <t>pastDueAmount</t>
  </si>
  <si>
    <t xml:space="preserve">The past due amount as a sum of the minimum payments missed plus late fees that have been added to the account since the last payment due date. </t>
  </si>
  <si>
    <t>lastStatementDate</t>
  </si>
  <si>
    <t xml:space="preserve">The date of the most recent statement The date should be ISO 8601 format yyyy-mm-dd (2011-03-28). </t>
  </si>
  <si>
    <t>previousStatementDate</t>
  </si>
  <si>
    <t xml:space="preserve">The date of the previous statment The date should be ISO 8601 format yyyy-mm-dd (2011-03-28). </t>
  </si>
  <si>
    <t>lastStatemntBalance</t>
  </si>
  <si>
    <t xml:space="preserve">This is the amount of the loan balance and interest due at the end of the last statement, i.e,, the just completed statement period. </t>
  </si>
  <si>
    <t>nextPaymentDate</t>
  </si>
  <si>
    <t xml:space="preserve">The date that the next payment is due. The date should be ISO 8601 format yyyy-mm-dd (2011-03-28). </t>
  </si>
  <si>
    <t>nextPaymentAmount</t>
  </si>
  <si>
    <t xml:space="preserve">The amount of the next payment due. </t>
  </si>
  <si>
    <t xml:space="preserve">Annual percentage yield. Is a normalized representation of an interest rate, based on a compounding period of one year. Value is formatted as a percentile. A passed value of 4.5 is equivalent to 0.045 actual. 4.500 may be displayed as 4.500% or 4.5% depending on the user interface. Decimals available: 999.999 </t>
  </si>
  <si>
    <t>overDraftProtectionEnabled</t>
  </si>
  <si>
    <t xml:space="preserve">True if the account is enrolled in overdraft protection </t>
  </si>
  <si>
    <t>overDraftFeesYtd</t>
  </si>
  <si>
    <t xml:space="preserve">This is the amount of overdraft charges year-to-date at the date/time of the inquiry. </t>
  </si>
  <si>
    <t>ytdInsufficientFundsFees</t>
  </si>
  <si>
    <t xml:space="preserve">This is the amount of charges for insufficient funds year-to-date at the date/time of the inquiry. </t>
  </si>
  <si>
    <t>mtdInsufficientFundsFees</t>
  </si>
  <si>
    <t xml:space="preserve">This is the amount of charges for insufficient funds month-to-date at the date/time of the inquiry. </t>
  </si>
  <si>
    <t>ytdInterestEarned</t>
  </si>
  <si>
    <t xml:space="preserve">This is the amount of interest/dividends earned on the account year-to-date at the date/time of the inquiry. </t>
  </si>
  <si>
    <t>previousYtdInterestEarned</t>
  </si>
  <si>
    <t xml:space="preserve">This is the amount of interest/dividends earned on the account in the previous year. </t>
  </si>
  <si>
    <t>lastInterestEarnedDate</t>
  </si>
  <si>
    <t xml:space="preserve">This is the date of the last interest/dividends posted to the account. The date should be ISO 8601 format yyyy-mm-dd (2011-03-28). </t>
  </si>
  <si>
    <t>lastInterestEarnedAmount</t>
  </si>
  <si>
    <t xml:space="preserve">This is the amount of the last interest/dividends posted to the account. </t>
  </si>
  <si>
    <t>lastTransactionDate</t>
  </si>
  <si>
    <t xml:space="preserve">The date of the most recent transaction. The date should be ISO 8601 format yyyy-mm-dd (2011-03-28). </t>
  </si>
  <si>
    <t xml:space="preserve">Interest Rate earned by the investment. Determines the amount earned each time period based on the period. Value is formatted as a percentile. A passed value of 4.5 is equivalent to 0.045 actual. 4.500 may be displayed as 4.500% or 4.5% depending on the user interface. Decimals available: 999.999 </t>
  </si>
  <si>
    <t>brand</t>
  </si>
  <si>
    <t xml:space="preserve">The company that sponsors the card (i.e. Visa, MasterCard, American Express, etc.). </t>
  </si>
  <si>
    <t>lastStatementBalance</t>
  </si>
  <si>
    <t xml:space="preserve">This is the amount of the card balance and interest due at the end of the last statement, i.e,, the just completed statement period. </t>
  </si>
  <si>
    <t>startingBalance</t>
  </si>
  <si>
    <t xml:space="preserve">Amount that was deposited into the investment product when it was originally opened. </t>
  </si>
  <si>
    <t xml:space="preserve">The date that the investment will pay out the full balance including any gains. The date should be ISO 8601 format yyyy-mm-dd (2011-03-28). </t>
  </si>
  <si>
    <t>compoundingFrequency</t>
  </si>
  <si>
    <t xml:space="preserve">How often the interest is paid.  This field is open text but some examples might be daily, monthly, etc. </t>
  </si>
  <si>
    <t xml:space="preserve">Interest rate charged to the line of credit. Determines the amount charged each time period based on the period. Value is formatted as a percentile. A passed value of 4.5 is equivalent to 0.045 actual. 4.500 may be displayed as 4.500% or 4.5% depending on the user interface. Decimals available: 999.999 </t>
  </si>
  <si>
    <t xml:space="preserve">Original balance of the line of credit, i.e. how much was borrowed. </t>
  </si>
  <si>
    <t xml:space="preserve">The amount due each payment period to keep the line of credit in good standing. </t>
  </si>
  <si>
    <t xml:space="preserve">The date that payment is due for the line of credit to keep in good standing and avoid penalties. Many times institutions will institute a grace period beyond this date, but this is the published due date. The date should be ISO 8601 format yyyy-mm-dd (2011-03-28). </t>
  </si>
  <si>
    <t xml:space="preserve">The current payoff balance represents the amount required to pay off the line of credit at the date/time that the request was made. </t>
  </si>
  <si>
    <t xml:space="preserve">Interest rate charged to the mortgage. Determines the amount charged each time period based on the period. Value is formatted as a percentile. A passed value of 4.5 is equivalent to 0.045 actual. 4.500 may be displayed as 4.500% or 4.5% depending on the user interface. Decimals available: 999.999 </t>
  </si>
  <si>
    <t xml:space="preserve">Original balance of the mortgage, i.e. how much was borrowed. </t>
  </si>
  <si>
    <t>escrowBalance</t>
  </si>
  <si>
    <t xml:space="preserve">Amount held in escrow for paying taxes on a mortgage financial instrument. </t>
  </si>
  <si>
    <t xml:space="preserve">The amount due each payment period to keep the mortgage in good standing. </t>
  </si>
  <si>
    <t xml:space="preserve">The date that payment is due for the mortgage to keep in good standing and avoid penalties. Many times institutions will institute a grace period beyond this date, but this is the published due date.  The date should be ISO 8601 format yyyy-mm-dd (2011-03-28). </t>
  </si>
  <si>
    <t xml:space="preserve">The current payoff balance represents the amount required to pay off the mortgage at the date/time that the request was made. </t>
  </si>
  <si>
    <t>ytdTaxesPaid</t>
  </si>
  <si>
    <t xml:space="preserve">The total in taxes paid year-to-date at the date/time that the request was made. </t>
  </si>
  <si>
    <t>microDepositFundingList</t>
  </si>
  <si>
    <t>MicroDepositFundingList</t>
  </si>
  <si>
    <t xml:space="preserve">Top level microdeposit list collection element. </t>
  </si>
  <si>
    <t>microDepositFunding</t>
  </si>
  <si>
    <t>MicroDepositFunding</t>
  </si>
  <si>
    <t xml:space="preserve">Details related to microdeposit account. </t>
  </si>
  <si>
    <t>microDepositFundingId</t>
  </si>
  <si>
    <t xml:space="preserve">ID to track microdeposits. </t>
  </si>
  <si>
    <t xml:space="preserve">The relationship ID to which the microdeposit belongs. </t>
  </si>
  <si>
    <t xml:space="preserve">Unique identifier for the party.  Typically either the relationship or the party is used not both. </t>
  </si>
  <si>
    <t>sourceAccount</t>
  </si>
  <si>
    <t xml:space="preserve">The ID of the account or general ledger that is the source of the deposit for this microdeposit. </t>
  </si>
  <si>
    <t>externalAccountID</t>
  </si>
  <si>
    <t xml:space="preserve">External account that needs to be verified. Direct reference to the account structure was avoided in this instance to avoid inclusion of numerous fields not needed for a microdeposit. </t>
  </si>
  <si>
    <t>externalRoutingNumber</t>
  </si>
  <si>
    <t xml:space="preserve">Routing number for the external account. Direct reference to the account structure was avoided in this instance to avoid inclusion of numerous fields not needed for a microdeposit. </t>
  </si>
  <si>
    <t>microDepositList</t>
  </si>
  <si>
    <t>MicroDepositList</t>
  </si>
  <si>
    <t xml:space="preserve">Microdeposit 0 - n. </t>
  </si>
  <si>
    <t xml:space="preserve">A micro funding deposit ID that should have its associated records either returned or affected by a read, update or delete request. </t>
  </si>
  <si>
    <t>microDepositId</t>
  </si>
  <si>
    <t xml:space="preserve">A micro deposit ID that should have its associated records either returned or affected by a read, update or delete request. </t>
  </si>
  <si>
    <t xml:space="preserve">Unique id of the micro deposit </t>
  </si>
  <si>
    <t>microDepositAmount</t>
  </si>
  <si>
    <t xml:space="preserve">The amount and currency of the microdeposit. </t>
  </si>
  <si>
    <t>microDepositConfirmationCode</t>
  </si>
  <si>
    <t xml:space="preserve">Confirmation code for the microdeposit. As each microdeposit is processed independently a seperate response is possible for each occurence of the value and currency code pair. </t>
  </si>
  <si>
    <t>microDeposit</t>
  </si>
  <si>
    <t>MicroDeposit</t>
  </si>
  <si>
    <t>MicroDepositFundingFilter.xsd</t>
  </si>
  <si>
    <t>microDepositFundingFilter</t>
  </si>
  <si>
    <t>MicroDepositFundingFilter</t>
  </si>
  <si>
    <t xml:space="preserve">Instance of a microdeposit funding filter. </t>
  </si>
  <si>
    <t>microDepositFundingIdList</t>
  </si>
  <si>
    <t>microDepositFunding:MicroDepositFundingIdList</t>
  </si>
  <si>
    <t xml:space="preserve">The list of micro funding deposit ids to be returned or affected by a read, update or delete request. The microDepositFundingId is a transactional level id. </t>
  </si>
  <si>
    <t>microDepositIdList</t>
  </si>
  <si>
    <t>microDepositFunding:MicroDepositIdList</t>
  </si>
  <si>
    <t xml:space="preserve">The list of micro deposit ids to be returned or affected by a read, update or delete request. The microDepositId is the unique id for each individual microdeposit. </t>
  </si>
  <si>
    <t xml:space="preserve">The list of party ID's that should have their associated micro deposits either returned or affected by a read, update or delete request. </t>
  </si>
  <si>
    <t xml:space="preserve">The list of relationship ID's that should have their associated micro deposits either returned or affected by a read, update or delete request. </t>
  </si>
  <si>
    <t>sourceAccountIdList</t>
  </si>
  <si>
    <t xml:space="preserve">The list of source account ID's that should have their associated micro deposits either returned or affected by a read, update or delete request. </t>
  </si>
  <si>
    <t xml:space="preserve">The list of account statuses and sub statuses that should have their associated micro deposits either returned or affected by a read, update or delete request. </t>
  </si>
  <si>
    <t>externalAccountIdList</t>
  </si>
  <si>
    <t xml:space="preserve">The list of external account ID's that should have their associated micro deposits either returned or affected by a read, update or delete request. </t>
  </si>
  <si>
    <t xml:space="preserve">Confirmation code for microdeposits. </t>
  </si>
  <si>
    <t>MicroDepositFundingMessage.xsd</t>
  </si>
  <si>
    <t>microDepositFundingMessage</t>
  </si>
  <si>
    <t>MicroDepositFundingMessage</t>
  </si>
  <si>
    <t xml:space="preserve">All values that can be sent in a microdeposit funding message.  Contains message context, microdeposit funding filter and a microdeposit funding list.  This is a wrapper used to more easily serialize the complete message.  All values are optional.  See example specifications for usage. </t>
  </si>
  <si>
    <t>microDepositFundingFilter:MicroDepositFundingFilter</t>
  </si>
  <si>
    <t xml:space="preserve">Any filters applied to a read, update or delete microdeposit funding message request. Does not apply to a create message. </t>
  </si>
  <si>
    <t>microDepositFunding:MicroDepositFundingList</t>
  </si>
  <si>
    <t xml:space="preserve">All the microdeposit funding data. </t>
  </si>
  <si>
    <t>networkNodeList</t>
  </si>
  <si>
    <t>NetworkNodeList</t>
  </si>
  <si>
    <t xml:space="preserve">List of network nodes that participate in the execution of a solution. Network nodes may be either hardware or software based instantiations of nodes. </t>
  </si>
  <si>
    <t>networkNode</t>
  </si>
  <si>
    <t>NetworkNode</t>
  </si>
  <si>
    <t xml:space="preserve">A network node that participates in the execution of a solution. Network nodes may be either hardware or software based instantiations of nodes. </t>
  </si>
  <si>
    <t>networkNodeId</t>
  </si>
  <si>
    <t xml:space="preserve">The network node ID is a unique identifier for the network node. It does not represent the address of the network node on the network as a network node may have multiple addresses related to it.  See networkNodeAddressList </t>
  </si>
  <si>
    <t>networkId</t>
  </si>
  <si>
    <t xml:space="preserve">The network ID is a unique identifier for the network that contains the node. </t>
  </si>
  <si>
    <t>networkNodeDescription</t>
  </si>
  <si>
    <t xml:space="preserve">Description for the network node.  Use, owner, etc. </t>
  </si>
  <si>
    <t>networkNodeStatus</t>
  </si>
  <si>
    <t>networkNodeType</t>
  </si>
  <si>
    <t>networkNodeAddressList</t>
  </si>
  <si>
    <t>NetworkNodeAddressList</t>
  </si>
  <si>
    <t xml:space="preserve">Collection of network node addresses associated to the network node. </t>
  </si>
  <si>
    <t xml:space="preserve">Network node level name/data pairs list of fields that are not yet available in the general specification.  This should be used as a LAST RESORT as any customizations will not be supported by all data providers or processed by all client applications. ANY use of this field must be reported to the architecture or working group committee to ensure that fields are somehow handled in the future release of specifications. </t>
  </si>
  <si>
    <t>NetworkNodeAddress</t>
  </si>
  <si>
    <t>networkNodeAddressId</t>
  </si>
  <si>
    <t xml:space="preserve">Unique identifier for the network node address. The network node Address ID is a unique identifier for the network node address. This could be a mac address, IP V4 or V6 address, generated GUID, etc. </t>
  </si>
  <si>
    <t>networkNodeAddressDescription</t>
  </si>
  <si>
    <t xml:space="preserve">Description to help identify what the address is for in the network. </t>
  </si>
  <si>
    <t>networkNodeAddressValue</t>
  </si>
  <si>
    <t xml:space="preserve">The network node Address is an identifier for the network node. This could be a mac address, IP V4 or V6 address, etc. Port can be found in the networkNodePort field. </t>
  </si>
  <si>
    <t>networkNodeAddressScopeIsLocal</t>
  </si>
  <si>
    <t>networkNodeAddressType</t>
  </si>
  <si>
    <t>networkNodeAddressPort</t>
  </si>
  <si>
    <t xml:space="preserve">The network port type identifies the specific port that communications are performed on. </t>
  </si>
  <si>
    <t xml:space="preserve">Network node address level name/data pairs list of fields that are not yet available in the general specification.  This should be used as a LAST RESORT as any customizations will not be supported by all data providers or processed by all client applications. ANY use of this field must be reported to the architecture or working group committee to ensure that fields are somehow handled in the future release of specifications. </t>
  </si>
  <si>
    <t xml:space="preserve">Collection of network ids to return in a filter request. </t>
  </si>
  <si>
    <t xml:space="preserve">Collection of network node ids to return in a filter request. </t>
  </si>
  <si>
    <t xml:space="preserve">Collection of network node types to return in a filter request. </t>
  </si>
  <si>
    <t>NetworkNodeFilter.xsd</t>
  </si>
  <si>
    <t>networkNodeFilter</t>
  </si>
  <si>
    <t>NetworkNodeFilter</t>
  </si>
  <si>
    <t xml:space="preserve">The list of filter options for services requesting network node data. The options can be used in combination or by themselves. It is up to the data source to either return or affect the data requested or return a standard error identifying why the request was rejected. </t>
  </si>
  <si>
    <t>networkIdList</t>
  </si>
  <si>
    <t>networkNode:NetworkIdList</t>
  </si>
  <si>
    <t xml:space="preserve">Collection of network Id's to filter on. </t>
  </si>
  <si>
    <t xml:space="preserve">Collection of network node Id's to filter on. </t>
  </si>
  <si>
    <t>networkNodeStatusList</t>
  </si>
  <si>
    <t>networkNode:NetworkNodeStatusList</t>
  </si>
  <si>
    <t xml:space="preserve">Collection of network node status to filter on. </t>
  </si>
  <si>
    <t>networkNodeTypeList</t>
  </si>
  <si>
    <t>networkNode:NetworkNodeTypeList</t>
  </si>
  <si>
    <t xml:space="preserve">Collection of network node types to filter on. </t>
  </si>
  <si>
    <t>networkNode:NetworkNodeAddressIdList</t>
  </si>
  <si>
    <t xml:space="preserve">Collection of network node address ids to filter on. </t>
  </si>
  <si>
    <t>networkNodeAddressValueList</t>
  </si>
  <si>
    <t>networkNode:NetworkNodeAddressValueList</t>
  </si>
  <si>
    <t xml:space="preserve">Collection of network node address values to filter on. </t>
  </si>
  <si>
    <t>networkNode:NetworkNodeAddressScopeIsLocal</t>
  </si>
  <si>
    <t xml:space="preserve">The flag to include only local or global network node addresses to filter on. If not present all network node addresses are returned or affected. If True only local addresses are returned or affected. If False only global address are returned or affected. </t>
  </si>
  <si>
    <t>networkNodeAddressTypeList</t>
  </si>
  <si>
    <t>networkNode:NetworkNodeAddressTypeList</t>
  </si>
  <si>
    <t xml:space="preserve">Collection of network node address types to filter on. </t>
  </si>
  <si>
    <t>networkNodeAddressPortList</t>
  </si>
  <si>
    <t>networkNode:NetworkNodeAddressPortList</t>
  </si>
  <si>
    <t xml:space="preserve">Collection of network node address ports to filter on. </t>
  </si>
  <si>
    <t>NetworkNodeMessage.xsd</t>
  </si>
  <si>
    <t>networkNodeMessage</t>
  </si>
  <si>
    <t>NetworkNodeMessage</t>
  </si>
  <si>
    <t xml:space="preserve">All values that can be sent in an NetworkNode message.  Contains message context, NetworkNode filter and an NetworkNode list.  This is a wrapper used to more easily serialize the complete message.  All values are optional.  See example specifications for usage. </t>
  </si>
  <si>
    <t>networkNodeFilter:NetworkNodeFilter</t>
  </si>
  <si>
    <t xml:space="preserve">Any filters applied to a read, update or delete NetworkNode request. Does not apply to a create message. </t>
  </si>
  <si>
    <t>networkNode:NetworkNodeList</t>
  </si>
  <si>
    <t xml:space="preserve">All the NetworkNode data. </t>
  </si>
  <si>
    <t>NoteMessage.xsd</t>
  </si>
  <si>
    <t>noteMessage</t>
  </si>
  <si>
    <t>NoteMessage</t>
  </si>
  <si>
    <t xml:space="preserve">All values that can be sent in a note message.  Contains message context, note filter and a note list. This is a wrapper used to more easily serialize the complete message.  All values are optional.  See example specifications for usage. </t>
  </si>
  <si>
    <t>notesFilter</t>
  </si>
  <si>
    <t>notesFilter:NotesFilter</t>
  </si>
  <si>
    <t xml:space="preserve">Any filters applied to a read, update or delete note request. Does not apply to a create message. </t>
  </si>
  <si>
    <t>detailedNoteList</t>
  </si>
  <si>
    <t>notes:DetailedNoteList</t>
  </si>
  <si>
    <t xml:space="preserve">All the note data. </t>
  </si>
  <si>
    <t>Notes.xsd</t>
  </si>
  <si>
    <t>DetailedNoteList</t>
  </si>
  <si>
    <t xml:space="preserve">Top level detailed notes list collection element. </t>
  </si>
  <si>
    <t>detailedNote</t>
  </si>
  <si>
    <t>DetailedNote</t>
  </si>
  <si>
    <t xml:space="preserve">Collection of detailed note data definition. </t>
  </si>
  <si>
    <t>referenceIdChoice</t>
  </si>
  <si>
    <t>ReferenceIdChoice</t>
  </si>
  <si>
    <t>commonNoteData</t>
  </si>
  <si>
    <t>common:Note</t>
  </si>
  <si>
    <t xml:space="preserve">The common note elements. </t>
  </si>
  <si>
    <t xml:space="preserve">Unique identifier for the acount in the back end system. </t>
  </si>
  <si>
    <t>application:ApplicationId</t>
  </si>
  <si>
    <t xml:space="preserve">Unique identifier for the party in the back end system. </t>
  </si>
  <si>
    <t xml:space="preserve">Unique identifier for the relationship in the back end system. </t>
  </si>
  <si>
    <t>productServiceRequestId</t>
  </si>
  <si>
    <t>productServiceRequest:ProductServiceRequestId</t>
  </si>
  <si>
    <t xml:space="preserve">Unique identifier for the product Service request in the back end system. </t>
  </si>
  <si>
    <t>NotesFilter.xsd</t>
  </si>
  <si>
    <t>NotesFilter</t>
  </si>
  <si>
    <t xml:space="preserve">The list of filter options for services requesting Notes data. </t>
  </si>
  <si>
    <t>noteIdList</t>
  </si>
  <si>
    <t>common:NoteIdList</t>
  </si>
  <si>
    <t xml:space="preserve">The list of Note Id's that should have their associated records either returned or affected by a read, update or delete account request. </t>
  </si>
  <si>
    <t>common:CoreRecordType</t>
  </si>
  <si>
    <t xml:space="preserve">Determines what type of core record this is linked to. This is optional because it may be implicit based on the context. However, there may be times that it is not so obvious - i.e., in Loan which can be used when creating either a Loan Application Record and/or a Loan Record. This would be required to determine for which record type (Loan App or Loan) to create the note. </t>
  </si>
  <si>
    <t>noteCodelist</t>
  </si>
  <si>
    <t>common:NoteCodeList</t>
  </si>
  <si>
    <t xml:space="preserve">The list of Note Codes that should have their associated notes either returned or affected by a read, update or delete note request. It could determine the type of note or reference predefined notes configured on the core. </t>
  </si>
  <si>
    <t>noteCreatorList</t>
  </si>
  <si>
    <t>common:NoteCreatorList</t>
  </si>
  <si>
    <t xml:space="preserve">The list of Creators that should have their associated notes either returned or affected by a read, update or delete note request. </t>
  </si>
  <si>
    <t xml:space="preserve">The list of account Id's that should have their associated notes either returned or affected by a read, update or delete note request. </t>
  </si>
  <si>
    <t xml:space="preserve">The list of account statuses and sub statuses that should have their associated notes either returned or affected by a read, update or delete note request. </t>
  </si>
  <si>
    <t xml:space="preserve">The list of application Id's that should have their associated notes either returned or affected by a read, update or delete note request. </t>
  </si>
  <si>
    <t xml:space="preserve">The list of party Id's that should be returned or affected by a read, update or delete note request. </t>
  </si>
  <si>
    <t xml:space="preserve">The list of Relationship Id's that should have their associated notes either returned or affected by a read, update or delete note request. </t>
  </si>
  <si>
    <t xml:space="preserve">The list of productServiceRequestId's  that should have their associated notes either returned or affected by a read, update or delete note request.  The product service request ID is a persistent and unique identifier for the product service request.  It should be unique for all product service requests across the institution and remain the same over the life of the product service request within the financial institution.  </t>
  </si>
  <si>
    <t>noteCreatedDateRange</t>
  </si>
  <si>
    <t xml:space="preserve">Filter that is used to start searching the notes repository. If neither noteCreated startDateTime nor noteCreated endDateTime is provided, NO note history data will be returned. Usage see common.xsd DateRange. </t>
  </si>
  <si>
    <t>overdraftPriorityList</t>
  </si>
  <si>
    <t>OverdraftPriorityList</t>
  </si>
  <si>
    <t xml:space="preserve">Establishes the overdraft priority list across multiple accounts list (used for returning any accounts that match the deposit filter). </t>
  </si>
  <si>
    <t>overdraftPriority</t>
  </si>
  <si>
    <t>OverdraftPriority</t>
  </si>
  <si>
    <t xml:space="preserve">Establishes the overdraft priority. </t>
  </si>
  <si>
    <t xml:space="preserve">The account to apply this overdraft priority list to. </t>
  </si>
  <si>
    <t>overdraftPriorityAccountList</t>
  </si>
  <si>
    <t>OverdraftPriorityAccountList</t>
  </si>
  <si>
    <t xml:space="preserve">List of overdraft priority priorty accounts. Where should funds be pulled from to cover the overdraft and its order based on priority. </t>
  </si>
  <si>
    <t>overdraftPriorityAccount</t>
  </si>
  <si>
    <t>OverdraftPriorityAccount</t>
  </si>
  <si>
    <t xml:space="preserve">An entry in an account's overdraft priority list, i.e. where should funds be pulled from to cover the overdraft and its order based on priority. </t>
  </si>
  <si>
    <t>overdraftPriorityId</t>
  </si>
  <si>
    <t xml:space="preserve">An overdraft priority ID that should have its associated overdraft priority list entry either returned or affected by an update or delete request. </t>
  </si>
  <si>
    <t xml:space="preserve">An overdraft priority order value that should have its associated overdraft priority list entry either returned or affected by an update or delete request. </t>
  </si>
  <si>
    <t>OverdraftPriorityListFilter.xsd</t>
  </si>
  <si>
    <t>overdraftPriorityListFilter</t>
  </si>
  <si>
    <t>OverdraftPriorityListFilter</t>
  </si>
  <si>
    <t xml:space="preserve">The list of filter options for services requesting overdraft priority list data. </t>
  </si>
  <si>
    <t xml:space="preserve">The account ID that should have its overdraft priority list either returned or affected by a read, update or delete request. </t>
  </si>
  <si>
    <t xml:space="preserve">The list of account statuses and sub statuses that should have their associated overdraft priority list either returned or affected by a read, update or delete request. </t>
  </si>
  <si>
    <t>overdraftPriorityIdList</t>
  </si>
  <si>
    <t>overdraft:OverdraftPriorityIdList</t>
  </si>
  <si>
    <t xml:space="preserve">The ID's of the overdraft priority list entries to be returned or affected by a read, update or delete request. </t>
  </si>
  <si>
    <t>priorityList</t>
  </si>
  <si>
    <t>overdraft:PriorityList</t>
  </si>
  <si>
    <t xml:space="preserve">The priorities to return or be affected by read, update or delete request. </t>
  </si>
  <si>
    <t>overdraftFromAccountIdList</t>
  </si>
  <si>
    <t xml:space="preserve">The account ID's that an overdraft should pull from to be returned or affected by a read, update or delete request. </t>
  </si>
  <si>
    <t>OverdraftPriorityMessage.xsd</t>
  </si>
  <si>
    <t>overdraftPriorityMessage</t>
  </si>
  <si>
    <t>OverdraftPriorityMessage</t>
  </si>
  <si>
    <t xml:space="preserve">All values that can be sent in an overdraft priority message.  Contains message context, overdraft priority filter and an overdraft priority list.  This is a wrapper used to more easily serialize the complete message.  All values are optional. See example specifications for usage. </t>
  </si>
  <si>
    <t>overdraftPriorityFilter</t>
  </si>
  <si>
    <t>overdraftPriorityFilter:OverdraftPriorityListFilter</t>
  </si>
  <si>
    <t xml:space="preserve">Any filters applied to a read, update or delete overdraft priority request. Does not apply to a create message. </t>
  </si>
  <si>
    <t>overdraftPriority:OverdraftPriorityList</t>
  </si>
  <si>
    <t xml:space="preserve">All the overdraft priority data. </t>
  </si>
  <si>
    <t>partyList</t>
  </si>
  <si>
    <t>PartyList</t>
  </si>
  <si>
    <t xml:space="preserve">The parties collection/array contains all the parties, for instance, that the credential set is authorized to access at the Institution based on applied filters. </t>
  </si>
  <si>
    <t>Party</t>
  </si>
  <si>
    <t xml:space="preserve">The party object defines all the fields necessary to define a person, credit union member, business or vendor related to a financial institution. The ID uniquely identifies the party within the financial institution. </t>
  </si>
  <si>
    <t xml:space="preserve">The party ID is a persistent and unique identifier for the party that is not related to the accounts they own, but tied to that person or business. It should be unique for all parties across the institution and remain the same over the life of the relationship with the financial institution. </t>
  </si>
  <si>
    <t>taxInformationList</t>
  </si>
  <si>
    <t>TaxInformationList</t>
  </si>
  <si>
    <t xml:space="preserve">The tax information collection/array contains all the tax identifiers for a party. </t>
  </si>
  <si>
    <t xml:space="preserve">The party type is the textual representation of what the party record represents. If Organization is Noted, then certain fields like first and last name won't apply. </t>
  </si>
  <si>
    <t>partyStatus</t>
  </si>
  <si>
    <t xml:space="preserve">The party status is the textual representation of the status of the party within the system. This field is an string as status may be difficult to pin down to a specific enumeration list. </t>
  </si>
  <si>
    <t>partySubStatus</t>
  </si>
  <si>
    <t xml:space="preserve">The party sub status as to why the party is in a particular status. </t>
  </si>
  <si>
    <t>characteristics</t>
  </si>
  <si>
    <t>Characteristics</t>
  </si>
  <si>
    <t xml:space="preserve">All the fields related to the party that define it as an entity. </t>
  </si>
  <si>
    <t>identificationDocumentList</t>
  </si>
  <si>
    <t>IdentificationDocumentList</t>
  </si>
  <si>
    <t xml:space="preserve">Collection of identification documents. </t>
  </si>
  <si>
    <t>eligibilityRequirementMetList</t>
  </si>
  <si>
    <t>EligibilityRequirementMetList</t>
  </si>
  <si>
    <t xml:space="preserve">List of how the party qualified for membership with the financial institution. </t>
  </si>
  <si>
    <t xml:space="preserve">List of how the party can be contacted for existing contact points. This is a list of contact ID's and the details are available in the contact records. This is provided to enable a method for connecting parties to existing contact points. </t>
  </si>
  <si>
    <t xml:space="preserve">List of how the party can be contacted for new contact points. It has contact information not yet available in the existing contact points, used in the event that you are creating a new party. This is provided to enable a method for providing information for contact points not yet available as a convenience so that you don't have to make separate calls to the contact service. In the event that you are inquiring on a party, the contact list may be populated with existing contacts. </t>
  </si>
  <si>
    <t xml:space="preserve">This is a pointer to the list of credentials used to access systems for the party. You need to access the credentials group to get details. The fiUserId is purely their user ID. </t>
  </si>
  <si>
    <t>householdId</t>
  </si>
  <si>
    <t xml:space="preserve">Calculated and stored by the back end core system or some other marketing system.  This ID is used to reduce mailing costs during marketing campaigns to avoid sending duplicate materials to parties residing at the same address. </t>
  </si>
  <si>
    <t>partyDateCreated</t>
  </si>
  <si>
    <t xml:space="preserve">DEPRECATED in next major release due to name and data type correction. Date the party was created in the source system. The date/time should be ISO 8601 UTC format. yyyy-mm-ddThh:mmZ (2011-03-28T12:00Z) or yyyy-mm-dd (2011-03-28) formats are supported.  The time is assumed to be 00:00Z if omitted. </t>
  </si>
  <si>
    <t>partyDateTimeCreated</t>
  </si>
  <si>
    <t xml:space="preserve">Date and time the party was created in the source system. The date/time should be ISO 8601 UTC format. yyyy-mm-ddThh:mmZ (2011-03-28T12:00Z) or yyyy-mm-dd (2011-03-28) formats are supported.  The time is assumed to be 00:00Z if omitted. </t>
  </si>
  <si>
    <t>partyCreatedBy</t>
  </si>
  <si>
    <t xml:space="preserve">A unique identifier of who created the party in the system. </t>
  </si>
  <si>
    <t>partyDateModified</t>
  </si>
  <si>
    <t xml:space="preserve">DEPRECATED in next major release due to name and data type correction. Date the party data was modified in the source system. The date/time should be ISO 8601 UTC format. yyyy-mm-ddThh:mmZ (2011-03-28T12:00Z) or yyyy-mm-dd (2011-03-28) formats are supported.  The time is assumed to be 00:00Z if omitted. </t>
  </si>
  <si>
    <t>partyDateTimeModified</t>
  </si>
  <si>
    <t xml:space="preserve">Date and time the party data was modified in the source system. The date/time should be ISO 8601 UTC format. yyyy-mm-ddThh:mmZ (2011-03-28T12:00Z) or yyyy-mm-dd (2011-03-28) formats are supported.  The time is assumed to be 00:00Z if omitted. </t>
  </si>
  <si>
    <t>partyModifiedBy</t>
  </si>
  <si>
    <t>partyDateDeleted</t>
  </si>
  <si>
    <t xml:space="preserve">DEPRECATED in next major release due to name and data type correction. Date the party data was deleted or mark as inactive in the source system. The date/time should be ISO 8601 UTC format. yyyy-mm-ddThh:mmZ (2011-03-28T12:00Z) or yyyy-mm-dd (2011-03-28) formats are supported.  The time is assumed to be 00:00Z if omitted. </t>
  </si>
  <si>
    <t>partyDateTimeDeleted</t>
  </si>
  <si>
    <t xml:space="preserve">Date the party data was deleted or mark as inactive in the source system. The date/time should be ISO 8601 UTC format. yyyy-mm-ddThh:mmZ (2011-03-28T12:00Z) or yyyy-mm-dd (2011-03-28) formats are supported.  The time is assumed to be 00:00Z if omitted. </t>
  </si>
  <si>
    <t>partyDeletedBy</t>
  </si>
  <si>
    <t xml:space="preserve">A unique identifier such as a user ID of who deleted record. </t>
  </si>
  <si>
    <t>noteList</t>
  </si>
  <si>
    <t xml:space="preserve">The list of notes on the Party. </t>
  </si>
  <si>
    <t xml:space="preserve">Party level name/data pairs list of fields that are not yet available in the general specification. This should be used as a LAST RESORT as any customizations will not be supported by all data providers or processed by all client applications. ANY use of this field must be reported to the architecture or working group committee to ensure that fields are somehow handled in the future release of specifications. </t>
  </si>
  <si>
    <t xml:space="preserve">A party ID that should have its associated parties either returned or affected by a read, update or delete request. </t>
  </si>
  <si>
    <t xml:space="preserve">Individual Social Security Number (SSN), Individual Tax Payer Number (TIN) or the organizational Employer Identification Number (EIN). Data validation is the responsibility of the receiving application. </t>
  </si>
  <si>
    <t>taxIdEncrypted</t>
  </si>
  <si>
    <t xml:space="preserve">If true, indicates that the tax ID was encrypted. Encryption method is agreed upon by application end point providers.  Assume it’s NOT encrypted if this flag is not provided. The message context will be used by the service to understand which client is calling the service and know which encryption algorithm to apply. </t>
  </si>
  <si>
    <t>taxIdType</t>
  </si>
  <si>
    <t xml:space="preserve">Identifies what type of tax ID is in the taxId field. </t>
  </si>
  <si>
    <t>otherTaxIdType</t>
  </si>
  <si>
    <t xml:space="preserve">Description of other tax id when taxIdType is equal to 'Other'. </t>
  </si>
  <si>
    <t>reportingFlag</t>
  </si>
  <si>
    <t xml:space="preserve">Whether the financial income for this party should be reported to the U.S. government (IRS) when related to an account in a way which requires reporting (for example, primary, joint ownership). Defaults to true if not specified. </t>
  </si>
  <si>
    <t>verifiedTaxIdFlag</t>
  </si>
  <si>
    <t xml:space="preserve">The tax ID has been verified by the IRS as valid. </t>
  </si>
  <si>
    <t>taxIdWarningCount</t>
  </si>
  <si>
    <t>xs:nonNegativeInteger</t>
  </si>
  <si>
    <t xml:space="preserve">Number of times that the IRS has notified the FI that there are issues with the tax ID. This is not used in initial creation but can be used for later processing. </t>
  </si>
  <si>
    <t>backupWithholdingFlag</t>
  </si>
  <si>
    <t xml:space="preserve">This tax ID is subject to backup withholding. </t>
  </si>
  <si>
    <t>backupWithholdingReason</t>
  </si>
  <si>
    <t xml:space="preserve">The reason that the tax ID is subject to backup withholding. </t>
  </si>
  <si>
    <t>backupWithholdingExemptionReason</t>
  </si>
  <si>
    <t>backupWithholdingEffectiveDate</t>
  </si>
  <si>
    <t xml:space="preserve">The date the tax ID has submitted their backup withholding information. The date/time should be ISO 8601 UTC format. yyyy-mm-dd (2011-03-28) format is supported. </t>
  </si>
  <si>
    <t>organization</t>
  </si>
  <si>
    <t>Organization</t>
  </si>
  <si>
    <t xml:space="preserve">List of fields specific to organization party type. </t>
  </si>
  <si>
    <t>individual</t>
  </si>
  <si>
    <t>Individual</t>
  </si>
  <si>
    <t xml:space="preserve">List of fields specific to individual party type. </t>
  </si>
  <si>
    <t>trust</t>
  </si>
  <si>
    <t>Trust</t>
  </si>
  <si>
    <t xml:space="preserve">List of fields specific to trust party type. </t>
  </si>
  <si>
    <t>estate</t>
  </si>
  <si>
    <t>Estate</t>
  </si>
  <si>
    <t xml:space="preserve">List of fields specific to estate party type. </t>
  </si>
  <si>
    <t>organizationType</t>
  </si>
  <si>
    <t xml:space="preserve">Organization type is the textual representation of what kind of organization it is. Completed if party type is Organization. </t>
  </si>
  <si>
    <t>organizationSubType</t>
  </si>
  <si>
    <t>organizationName</t>
  </si>
  <si>
    <t xml:space="preserve">Standard/legal name of the organization. </t>
  </si>
  <si>
    <t>doingBusinessAsList</t>
  </si>
  <si>
    <t>DoingBusinessAsList</t>
  </si>
  <si>
    <t xml:space="preserve">The organization that the record represents. </t>
  </si>
  <si>
    <t xml:space="preserve">The party’s first name is the person's given name. </t>
  </si>
  <si>
    <t xml:space="preserve">The party’s middle name. </t>
  </si>
  <si>
    <t xml:space="preserve">The party’s last name or surname. </t>
  </si>
  <si>
    <t xml:space="preserve">The party’s prefix to their name, as in their title.  Typical examples are Dr., Mr., Mrs., etc.. </t>
  </si>
  <si>
    <t xml:space="preserve">The party’s suffix to their name.  Typical examples are Jr., III, etc.. </t>
  </si>
  <si>
    <t xml:space="preserve">All party name fields combined into one. This is typically a read-only field that can be returned by the data source. To remain flexible, this field can be either written to or returned by the data source. </t>
  </si>
  <si>
    <t>mothersMaidenName</t>
  </si>
  <si>
    <t xml:space="preserve">The party's mother's maiden name.  This has recently been falling out of favor for an account code word.  See the credential's collection. </t>
  </si>
  <si>
    <t xml:space="preserve">The party’s casual or familiar name reference. Typical examples might be Tim if the party's first name is Timothy, or Jenny if the first name is Jennifer. </t>
  </si>
  <si>
    <t>birthdate</t>
  </si>
  <si>
    <t xml:space="preserve">Birth date of the individual. The date/time should be ISO 8601 UTC format. yyyy-mm-dd (2011-03-28) format is supported. </t>
  </si>
  <si>
    <t>deathDate</t>
  </si>
  <si>
    <t xml:space="preserve">Deceased date of the individual. The date/time should be ISO 8601 UTC format. yyyy-mm-dd (2011-03-28) format is supported. </t>
  </si>
  <si>
    <t>gender</t>
  </si>
  <si>
    <t>common:Gender</t>
  </si>
  <si>
    <t xml:space="preserve">Gender of the party. </t>
  </si>
  <si>
    <t>cityOfBirth</t>
  </si>
  <si>
    <t xml:space="preserve">Birth place of individual (city only). </t>
  </si>
  <si>
    <t>citizenshipList</t>
  </si>
  <si>
    <t>CitizenshipList</t>
  </si>
  <si>
    <t xml:space="preserve">List of countries where the member has citizenship. </t>
  </si>
  <si>
    <t>employmentStatus</t>
  </si>
  <si>
    <t xml:space="preserve">The individual's employment status. </t>
  </si>
  <si>
    <t>employmentList</t>
  </si>
  <si>
    <t>EmploymentList</t>
  </si>
  <si>
    <t xml:space="preserve">Employer of the individual, start date, status, etc. </t>
  </si>
  <si>
    <t>additionalIncomeList</t>
  </si>
  <si>
    <t>AdditionalIncomeList</t>
  </si>
  <si>
    <t xml:space="preserve">The individual's additional income data. </t>
  </si>
  <si>
    <t>liabilityList</t>
  </si>
  <si>
    <t>LiabilityList</t>
  </si>
  <si>
    <t xml:space="preserve">The individual's additional liability data. </t>
  </si>
  <si>
    <t>residence</t>
  </si>
  <si>
    <t>Residence</t>
  </si>
  <si>
    <t xml:space="preserve">Current living quarters status. </t>
  </si>
  <si>
    <t>ethnicity</t>
  </si>
  <si>
    <t xml:space="preserve">Recommended population per Ethnicity definitions of the US Dept of Labor. Enumerations were not applied as alternate populations may exist that predate the current definitions and may not account for international definitions that could also be applicable. "Hispanic or Latino" "Not Hispanic or Latino" </t>
  </si>
  <si>
    <t>race</t>
  </si>
  <si>
    <t xml:space="preserve">Recommended population per race definitions of the US Dept of Labor. Enumerations were not applied as alternate populations may exist that predate the current definitions and may not account for international definitions that could also be applicable. "American Indian or Alaska Native" "Asian" "Black or African American" "Native Hawaiian or Other Pacific Islander" "White" </t>
  </si>
  <si>
    <t>taxInformation</t>
  </si>
  <si>
    <t>TaxInformation</t>
  </si>
  <si>
    <t xml:space="preserve">Collection of employer details related to an individual. </t>
  </si>
  <si>
    <t>employment</t>
  </si>
  <si>
    <t>Employment</t>
  </si>
  <si>
    <t>employmentId</t>
  </si>
  <si>
    <t xml:space="preserve">Unique identifier for the employment record used as a way of identifying this record within the system. </t>
  </si>
  <si>
    <t>employerPartyId</t>
  </si>
  <si>
    <t xml:space="preserve">If the employer is an existing party, then some fields may not be required. </t>
  </si>
  <si>
    <t>employerName</t>
  </si>
  <si>
    <t xml:space="preserve">The employer name. </t>
  </si>
  <si>
    <t>employmentStartDate</t>
  </si>
  <si>
    <t xml:space="preserve">The employment start date. </t>
  </si>
  <si>
    <t>employmentEndDate</t>
  </si>
  <si>
    <t xml:space="preserve">The employment end date. </t>
  </si>
  <si>
    <t>timeAtEmployer</t>
  </si>
  <si>
    <t xml:space="preserve">The duration spent at the employer as calculated by the employment start and end dates. The time interval is specified in the following form "PnYnMnDTnHnMnS" where: P indicates the period (required) nY indicates the number of years nM indicates the number of months nD indicates the number of days Example: P5Y2M10D would indicate five years, two months and 10 days. </t>
  </si>
  <si>
    <t>employeeOccupation</t>
  </si>
  <si>
    <t xml:space="preserve">The position that the individual holds in the business. </t>
  </si>
  <si>
    <t>employerAddress</t>
  </si>
  <si>
    <t xml:space="preserve">The employer's address. </t>
  </si>
  <si>
    <t>employerPhone</t>
  </si>
  <si>
    <t xml:space="preserve">Contains details describing phone-specific employer data elements. </t>
  </si>
  <si>
    <t>employerStatus</t>
  </si>
  <si>
    <t xml:space="preserve">The status of the individual at the employer, as in whether they are currently or were previously employed at that employer. </t>
  </si>
  <si>
    <t xml:space="preserve">The employment type that relates to the individual, as in full or part time. </t>
  </si>
  <si>
    <t>employmentIncome</t>
  </si>
  <si>
    <t>IncomeDetail</t>
  </si>
  <si>
    <t xml:space="preserve">The individual's income amount and frequency. </t>
  </si>
  <si>
    <t xml:space="preserve">Employment level name/data pairs list of fields that are not yet available in the general specification. This should be used as a LAST RESORT as any customizations will not be supported by all data providers or processed by all client applications. ANY use of this field must be reported to the architecture or working group committee to ensure that fields are somehow handled in the future release of specifications. </t>
  </si>
  <si>
    <t>grossIncomeData</t>
  </si>
  <si>
    <t>Income</t>
  </si>
  <si>
    <t xml:space="preserve">The individual's gross income amount and frequency. </t>
  </si>
  <si>
    <t>netIncomeData</t>
  </si>
  <si>
    <t xml:space="preserve">The individual's net income amount and frequency. </t>
  </si>
  <si>
    <t>additionalIncome</t>
  </si>
  <si>
    <t>AdditionalIncome</t>
  </si>
  <si>
    <t xml:space="preserve">Describes additional non-standard sources of income (child support, investments, e-bay, etc.). </t>
  </si>
  <si>
    <t>source</t>
  </si>
  <si>
    <t xml:space="preserve">The source of the additional income. </t>
  </si>
  <si>
    <t xml:space="preserve">The income amount. </t>
  </si>
  <si>
    <t xml:space="preserve">The frequency of the income. </t>
  </si>
  <si>
    <t>otherFrequencyType</t>
  </si>
  <si>
    <t xml:space="preserve">Free form text that describes the frequency type "Other" when it is set in the frequency element. </t>
  </si>
  <si>
    <t>excludeIncomeFromCalculations</t>
  </si>
  <si>
    <t xml:space="preserve">By default, income details are included in any applicable calculations. </t>
  </si>
  <si>
    <t xml:space="preserve">Income level name/data pairs list of fields that are not yet available in the general specification. This should be used as a LAST RESORT as any customizations will not be supported by all data providers or processed by all client applications. ANY use of this field must be reported to the architecture or working group committee to ensure that fields are somehow handled in the future release of specifications. </t>
  </si>
  <si>
    <t>liability</t>
  </si>
  <si>
    <t>Liability</t>
  </si>
  <si>
    <t xml:space="preserve">Details related to liability. </t>
  </si>
  <si>
    <t xml:space="preserve">The liability description. </t>
  </si>
  <si>
    <t>payment</t>
  </si>
  <si>
    <t xml:space="preserve">The liability payment amount. </t>
  </si>
  <si>
    <t>paymentFrequency</t>
  </si>
  <si>
    <t xml:space="preserve">The liability payment frequency, i.e. monthly, weekly, etc. </t>
  </si>
  <si>
    <t>balance</t>
  </si>
  <si>
    <t xml:space="preserve">The liability remaining balance amount. </t>
  </si>
  <si>
    <t>excludeLiabilityFromCalculations</t>
  </si>
  <si>
    <t xml:space="preserve">By default, liabilities are included in any applicable calculations. </t>
  </si>
  <si>
    <t xml:space="preserve">Liability level name/data pairs list of fields that are not yet available in the general specification. This should be used as a LAST RESORT as any customizations will not be supported by all data providers or processed by all client applications. ANY use of this field must be reported to the architecture or working group committee to ensure that fields are somehow handled in the future release of specifications. </t>
  </si>
  <si>
    <t>trustName</t>
  </si>
  <si>
    <t xml:space="preserve">Legal name of the trust. </t>
  </si>
  <si>
    <t>trustType</t>
  </si>
  <si>
    <t xml:space="preserve">Further defines the type of trust. Exemption, Living, Employee, Revocable, Irrovocable, Naked, Clifford. </t>
  </si>
  <si>
    <t>estateName</t>
  </si>
  <si>
    <t xml:space="preserve">Legal name of the estate. </t>
  </si>
  <si>
    <t>estateType</t>
  </si>
  <si>
    <t xml:space="preserve">Further defines the type of estate. Freehold, Leasehold, Life, Non-Freehold, Concurrent </t>
  </si>
  <si>
    <t>citizenship</t>
  </si>
  <si>
    <t>Citizenship</t>
  </si>
  <si>
    <t xml:space="preserve">Country code and certified flag for each country of which the party identifies as being a citizen. </t>
  </si>
  <si>
    <t>wasCitizenshipCertified</t>
  </si>
  <si>
    <t xml:space="preserve">Result of the answer to a question regarding whether the person certified that they are a citizen of the country that was selected. </t>
  </si>
  <si>
    <t xml:space="preserve">Citizenship level name/data pairs list of fields that are not yet available in the general specification. This should be used as a LAST RESORT as any customizations will not be supported by all data providers or processed by all client applications. ANY use of this field must be reported to the architecture or working group committee to ensure that fields are somehow handled in the future release of specifications. </t>
  </si>
  <si>
    <t>currentHousingStatus</t>
  </si>
  <si>
    <t xml:space="preserve">The person's current housing status. </t>
  </si>
  <si>
    <t>currentHousingOwnershipType</t>
  </si>
  <si>
    <t xml:space="preserve">The person's housing ownership type for their current residence. </t>
  </si>
  <si>
    <t>currentHousingDebtType</t>
  </si>
  <si>
    <t xml:space="preserve">The person's housing debt type for their current residence. </t>
  </si>
  <si>
    <t>currentHousingType</t>
  </si>
  <si>
    <t xml:space="preserve">The person's current housing type (primary, etc.). </t>
  </si>
  <si>
    <t>doingBusinessAs</t>
  </si>
  <si>
    <t>DoingBusinessAs</t>
  </si>
  <si>
    <t>doingBusinessAsId</t>
  </si>
  <si>
    <t xml:space="preserve">Doing business as ID used to uniquely identify each Doing Business As (DBA) description. </t>
  </si>
  <si>
    <t>doingBusinessAsName</t>
  </si>
  <si>
    <t xml:space="preserve">Name that the business is Doing Business As. </t>
  </si>
  <si>
    <t>identificationDocument</t>
  </si>
  <si>
    <t>IdentificationDocument</t>
  </si>
  <si>
    <t>idDocumentIdentifer</t>
  </si>
  <si>
    <t xml:space="preserve">The actual identifier assigned by the state, government or other institution to the document. Examples would be a driver’s license or passport number. </t>
  </si>
  <si>
    <t>idDocumentType</t>
  </si>
  <si>
    <t>IdDocumentType</t>
  </si>
  <si>
    <t xml:space="preserve">Type of identification document.  Related to the party type.  The overall category of document type in the Document service is IdentificationDocument.  This relates it to the party and its type. </t>
  </si>
  <si>
    <t>idIssuedBy</t>
  </si>
  <si>
    <t xml:space="preserve">State of issuance, country of issuance, etc. </t>
  </si>
  <si>
    <t>idIssueDate</t>
  </si>
  <si>
    <t xml:space="preserve">Date that the ID was issued, if there is one. Note: This is different than the effective date of the document. </t>
  </si>
  <si>
    <t>idExpirationDate</t>
  </si>
  <si>
    <t xml:space="preserve">Expiration printed on the ID, if there is one. Note: This is different than the expiration of the document.  </t>
  </si>
  <si>
    <t>idDisplayOrder</t>
  </si>
  <si>
    <t xml:space="preserve">The order in which this document will be displayed when multiple documents exist and are brought up on the screen. </t>
  </si>
  <si>
    <t>idVerifyDateTime</t>
  </si>
  <si>
    <t xml:space="preserve">The date the identification type/document was verified. The date/time should be ISO 8601 UTC format. yyyy-mm-ddThh:mmZ (2011-03-28T12:00Z) or yyyy-mm-dd (2011-03-28) formats are supported.  The time is assumed to be 00:00Z if omitted. </t>
  </si>
  <si>
    <t>document:DocumentId</t>
  </si>
  <si>
    <t xml:space="preserve">The unique identifier of the document in the documentation service. </t>
  </si>
  <si>
    <t>individualDocument</t>
  </si>
  <si>
    <t>organizationDocument</t>
  </si>
  <si>
    <t xml:space="preserve">Documentation types for Organizations. Used only when Type equals Organization. </t>
  </si>
  <si>
    <t>trustDocument</t>
  </si>
  <si>
    <t xml:space="preserve">Documentation types for trusts. Used only when Type equals Trust. </t>
  </si>
  <si>
    <t>estateDocument</t>
  </si>
  <si>
    <t xml:space="preserve">Documentation types for estates. Used only when Type equals Estate. </t>
  </si>
  <si>
    <t>eligibilityRequirementMet</t>
  </si>
  <si>
    <t>EligibilityRequirementMet</t>
  </si>
  <si>
    <t xml:space="preserve">How the party was eligible. </t>
  </si>
  <si>
    <t xml:space="preserve">Identifier for the type of eligibility requirement that the party met. For most financial institutions, this might be a select employee group, a community identifier or some other field of membership criteria identifier. </t>
  </si>
  <si>
    <t>referenceDescription</t>
  </si>
  <si>
    <t xml:space="preserve">Description of how the party met eligibility requirement or additional information beyond the Reference ID (such as a geographical reference, etc.). </t>
  </si>
  <si>
    <t xml:space="preserve">Eligibility Requirements Met level name/data pairs list of fields that are not yet available in the general specification. This should be used as a LAST RESORT as any customizations will not be supported by all data providers or processed by all client applications. ANY use of this field must be reported to the architecture or working group committee to ensure that fields are somehow handled in the future release of specifications. </t>
  </si>
  <si>
    <t xml:space="preserve">A tax ID that should have its associated parties either returned or affected by a read, update or delete request. </t>
  </si>
  <si>
    <t>partyType</t>
  </si>
  <si>
    <t xml:space="preserve">A party type that should have its associated parties either returned or affected by a read, update or delete request. </t>
  </si>
  <si>
    <t xml:space="preserve">A party status that should have its associated parties either returned or affected by a read, update or delete request. </t>
  </si>
  <si>
    <t xml:space="preserve">A party sub status that should have its associated parties either returned or affected by a read, update or delete request. </t>
  </si>
  <si>
    <t xml:space="preserve">An organization type that should have its associated parties either returned or affected by a read, update or delete request. </t>
  </si>
  <si>
    <t xml:space="preserve">An organization name that should have its associated parties either returned or affected by a read, update or delete request. </t>
  </si>
  <si>
    <t>partyAssociationList</t>
  </si>
  <si>
    <t>PartyAssociationList</t>
  </si>
  <si>
    <t xml:space="preserve">The party association list collection/array contains all the party associations, for instance, that the credential set is authorized to access at the Institution based on applied filters. </t>
  </si>
  <si>
    <t>partyAssociation</t>
  </si>
  <si>
    <t>PartyAssociation</t>
  </si>
  <si>
    <t xml:space="preserve">The party association object defines all the fields necessary to define an association between an individual organization, trust or estate.  This allows the financial institution to better serve the clients because it better understands how each party relates with another.  This also helps in identifying risks associated with their clients such as the liability of a partnership in an organization. The party association ID uniquely identifies the party association within the financial institution. </t>
  </si>
  <si>
    <t>partyAssociationId</t>
  </si>
  <si>
    <t>parentPartyId</t>
  </si>
  <si>
    <t xml:space="preserve">The parent party ID is the first party in the relationship. </t>
  </si>
  <si>
    <t>childPartyId</t>
  </si>
  <si>
    <t xml:space="preserve">The child party ID is the second party in the relationship. </t>
  </si>
  <si>
    <t>partyAssociationType</t>
  </si>
  <si>
    <t>PartyAssociationType</t>
  </si>
  <si>
    <t xml:space="preserve">The party association type identifies how the parent party relates to the child party. </t>
  </si>
  <si>
    <t xml:space="preserve">Party association level name/data pairs list of fields that are not yet available in the general specification. This should be used as a LAST RESORT as any customizations will not be supported by all data providers or processed by all client applications. ANY use of this field must be reported to the architecture or working group committee to ensure that fields are somehow handled in the future release of specifications. </t>
  </si>
  <si>
    <t>partner</t>
  </si>
  <si>
    <t>Partner</t>
  </si>
  <si>
    <t xml:space="preserve">Individual (parent) is a partner in a business (child). </t>
  </si>
  <si>
    <t>officerManager</t>
  </si>
  <si>
    <t>OfficerManager</t>
  </si>
  <si>
    <t xml:space="preserve">Individual (parent) is an officer or a manager of an organization (child). </t>
  </si>
  <si>
    <t xml:space="preserve">Individual (parent) is an agent of another individual (child).  Acts on behalf of the other individual. </t>
  </si>
  <si>
    <t>nextOfKin</t>
  </si>
  <si>
    <t>NextOfKin</t>
  </si>
  <si>
    <t xml:space="preserve">Individual (parent) is the next of kin of another individual (child). </t>
  </si>
  <si>
    <t>trustor</t>
  </si>
  <si>
    <t>Trustor</t>
  </si>
  <si>
    <t xml:space="preserve">Organization (parent) provides financial services to Organization, Individual, Trust or Estate (child). </t>
  </si>
  <si>
    <t>vendor</t>
  </si>
  <si>
    <t>Vendor</t>
  </si>
  <si>
    <t xml:space="preserve">Organization (parent) provides vendor services to Organization (child). </t>
  </si>
  <si>
    <t>qualifier</t>
  </si>
  <si>
    <t xml:space="preserve">Partner type. </t>
  </si>
  <si>
    <t xml:space="preserve">Financial Institution services types. </t>
  </si>
  <si>
    <t xml:space="preserve">The unique identifier to be filtered on. </t>
  </si>
  <si>
    <t>PartyAssociationFilter.xsd</t>
  </si>
  <si>
    <t>partyAssociationFilter</t>
  </si>
  <si>
    <t>PartyAssociationFilter</t>
  </si>
  <si>
    <t>partyAssociationIdList</t>
  </si>
  <si>
    <t>partyAssociation:PartyAssociationIdList</t>
  </si>
  <si>
    <t xml:space="preserve">The list of party association ID's that should have their party association returned or affected by a read, update or delete party association request. </t>
  </si>
  <si>
    <t>parentPartyIdList</t>
  </si>
  <si>
    <t xml:space="preserve">The list of parent party ID's that should have their party association returned or affected by a read, update or delete party association request. </t>
  </si>
  <si>
    <t>childPartyIdList</t>
  </si>
  <si>
    <t xml:space="preserve">The list of child party ID's that should have their party association returned or affected by a read, update or delete party association request. </t>
  </si>
  <si>
    <t>partyAssociationTypeList</t>
  </si>
  <si>
    <t>partyAssociation:PartyAssociationTypeList</t>
  </si>
  <si>
    <t xml:space="preserve">The list of party association types that should have their party association returned or affected by a read, update or delete party association request. </t>
  </si>
  <si>
    <t>PartyAssociationMessage.xsd</t>
  </si>
  <si>
    <t>partyAssociationMessage</t>
  </si>
  <si>
    <t>PartyAssociationMessage</t>
  </si>
  <si>
    <t xml:space="preserve">All values that can be sent in a party association message.  Contains message context, party association filter and a party association list. This is a wrapper used to more easily serialize the complete message. All values are optional.  See example specifications for usage. </t>
  </si>
  <si>
    <t>partyAssociationFilter:PartyAssociationFilter</t>
  </si>
  <si>
    <t xml:space="preserve">Any filters applied to a read, update or delete party association request. Does not apply to a create message. </t>
  </si>
  <si>
    <t>partyAssociation:PartyAssociationList</t>
  </si>
  <si>
    <t xml:space="preserve">All the party association data. </t>
  </si>
  <si>
    <t>PartyFilter.xsd</t>
  </si>
  <si>
    <t>partyFilter</t>
  </si>
  <si>
    <t>PartyFilter</t>
  </si>
  <si>
    <t xml:space="preserve">The list of party ID's that should be returned or affected by a read, update or delete party request. </t>
  </si>
  <si>
    <t xml:space="preserve">The list of relationship ID's that should have their associated parties either returned or affected by a read, update or delete party request. </t>
  </si>
  <si>
    <t xml:space="preserve">The list of contact ID's that should have their associated parties either returned or affected by a read, update or delete party request. </t>
  </si>
  <si>
    <t xml:space="preserve">The list of account ID's that should have their associated parties either returned or affected by a read, update or delete party request. </t>
  </si>
  <si>
    <t xml:space="preserve">The list of account statuses and sub statuses that should have their associated parties either returned or affected by a read, update or delete party request. </t>
  </si>
  <si>
    <t>accountAccountTypeList</t>
  </si>
  <si>
    <t>account:AccountAccountTypeList</t>
  </si>
  <si>
    <t xml:space="preserve">Collection of account and account type pairs that should have their associated accounts either returned or affected by a read, update or delete account request. </t>
  </si>
  <si>
    <t xml:space="preserve">The list of taxId's that should be returned or affected by a read, update or delete party request. </t>
  </si>
  <si>
    <t xml:space="preserve">The list of party types that should have their associated parties either returned or affected by a read, update or delete party request. </t>
  </si>
  <si>
    <t>partyStatusList</t>
  </si>
  <si>
    <t>party:PartyStatusList</t>
  </si>
  <si>
    <t xml:space="preserve">The list of party statuses that should have their associated parties either returned or affected by a read, update or delete party request. </t>
  </si>
  <si>
    <t>partySubStatusList</t>
  </si>
  <si>
    <t>party:PartySubStatusList</t>
  </si>
  <si>
    <t xml:space="preserve">The list of party sub status that should have their associated parties either returned or affected by a read, update or delete party request. </t>
  </si>
  <si>
    <t>personNameList</t>
  </si>
  <si>
    <t>common:PersonNameList</t>
  </si>
  <si>
    <t xml:space="preserve">The list of persons that should have their associated parties either returned or affected by a read, update or delete party request.  Supplemental list to contactList broaden the search criteria for search by person. </t>
  </si>
  <si>
    <t>organizationNameList</t>
  </si>
  <si>
    <t>party:OrganizationNameList</t>
  </si>
  <si>
    <t xml:space="preserve">The list of organizations that should have their associated party records either returned or affected by a read, update or delete party request. </t>
  </si>
  <si>
    <t>organizationTypeList</t>
  </si>
  <si>
    <t>party:OrganizationTypeList</t>
  </si>
  <si>
    <t xml:space="preserve">The list of organizations types that should have their associated party records either returned or affected by a read, update or delete party request. </t>
  </si>
  <si>
    <t>organizationSubTypeList</t>
  </si>
  <si>
    <t>party:OrganizationSubTypeList</t>
  </si>
  <si>
    <t xml:space="preserve">The list of organizations sub types that should have their associated party records either returned or affected by a read, update or delete party request. </t>
  </si>
  <si>
    <t xml:space="preserve">The list of contact types that should have their associated parties either returned or affected by a read, update or delete party request. Supplemental list to contactIdList broaden the search criteria for search by contact. </t>
  </si>
  <si>
    <t>partyDateCreatedDateRange</t>
  </si>
  <si>
    <t xml:space="preserve">Filter that is used to search by partyDateTimeCreated date/time. Usage see common.xsd DateRange. </t>
  </si>
  <si>
    <t>partyCreatedByList</t>
  </si>
  <si>
    <t xml:space="preserve">The list of party created by user IDs that should have their associated parties either returned or affected by a read, update or delete party request. </t>
  </si>
  <si>
    <t>partyDateModifiedDateRange</t>
  </si>
  <si>
    <t xml:space="preserve">Filter that is used to search by partyDateTimeModified date/time. Usage see common.xsd DateRange. </t>
  </si>
  <si>
    <t>partyModifiedByList</t>
  </si>
  <si>
    <t xml:space="preserve">The list of party modified by user IDs that should have their associated parties either returned or affected by a read, update or delete party request. </t>
  </si>
  <si>
    <t>partyDateDeletedDateRange</t>
  </si>
  <si>
    <t xml:space="preserve">Filter that is used to search partyDateTimeDeleted date/time. Usage see common.xsd DateRange. </t>
  </si>
  <si>
    <t>PartyMessage.xsd</t>
  </si>
  <si>
    <t>partyMessage</t>
  </si>
  <si>
    <t>PartyMessage</t>
  </si>
  <si>
    <t xml:space="preserve">All values that can be sent in a party message.  Contains message context, party filter and a party list. This is a wrapper used to more easily serialize the complete message.  All values are optional.  See example specifications for usage. </t>
  </si>
  <si>
    <t>partyFilter:PartyFilter</t>
  </si>
  <si>
    <t xml:space="preserve">Any filters applied to a read, update or delete party request. Does not apply to a create message. </t>
  </si>
  <si>
    <t xml:space="preserve">All the party data. </t>
  </si>
  <si>
    <t>permissionList</t>
  </si>
  <si>
    <t>PermissionList</t>
  </si>
  <si>
    <t xml:space="preserve">This is a list of actions that the user is permitted to perform. Any permissions not explicitly in the list should be assumed as not permitted. </t>
  </si>
  <si>
    <t>permission</t>
  </si>
  <si>
    <t>Permission</t>
  </si>
  <si>
    <t xml:space="preserve">An action the actor is permitted to perform. </t>
  </si>
  <si>
    <t>accessProfile:Actor</t>
  </si>
  <si>
    <t xml:space="preserve">The user, party, or other authenticated entity that will be permitted to perform the action. If the permission model has been implemented, it will take precedent over the relationships defined in account schemas.  The configuration service will define if the permission model has been implemented. </t>
  </si>
  <si>
    <t>action</t>
  </si>
  <si>
    <t xml:space="preserve">The feature that the user is permitted to use. </t>
  </si>
  <si>
    <t>resource</t>
  </si>
  <si>
    <t>Resource</t>
  </si>
  <si>
    <t xml:space="preserve">The account, user, or other securable asset that the action applies to. </t>
  </si>
  <si>
    <t>maxLimits</t>
  </si>
  <si>
    <t>MaxLimits</t>
  </si>
  <si>
    <t xml:space="preserve">Limits encompassing daily, weekly, and monthly maximums for this action specific to this resource, if specified. If no resource is given, these limits are institution-wide for the principal. </t>
  </si>
  <si>
    <t xml:space="preserve">The account to which the permitted action applies. </t>
  </si>
  <si>
    <t xml:space="preserve">The user to which the permitted action applies. </t>
  </si>
  <si>
    <t>card:CardId</t>
  </si>
  <si>
    <t xml:space="preserve">The card to which the permitted action applies. </t>
  </si>
  <si>
    <t xml:space="preserve">The relationship to which the permitted action applies. </t>
  </si>
  <si>
    <t>productId</t>
  </si>
  <si>
    <t>productoffering:ProductId</t>
  </si>
  <si>
    <t xml:space="preserve">The product ID associated with the permission. </t>
  </si>
  <si>
    <t>dailyMax</t>
  </si>
  <si>
    <t>PermissionMaximums</t>
  </si>
  <si>
    <t>weeklyMax</t>
  </si>
  <si>
    <t>monthlyMax</t>
  </si>
  <si>
    <t>PermissionListFilter.xsd</t>
  </si>
  <si>
    <t>permissionListFilter</t>
  </si>
  <si>
    <t>PermissionListFilter</t>
  </si>
  <si>
    <t xml:space="preserve">The list of filter options for services requesting permission list data. </t>
  </si>
  <si>
    <t xml:space="preserve">The users, parties, or other authenticated entities to search for. </t>
  </si>
  <si>
    <t>actors</t>
  </si>
  <si>
    <t xml:space="preserve">The users, parties, or other authenticated entities to search for. This implementation is deprecated. Please use actorList. </t>
  </si>
  <si>
    <t>actionList</t>
  </si>
  <si>
    <t>permissionList:ExtendedAction</t>
  </si>
  <si>
    <t xml:space="preserve">Actions to search for. </t>
  </si>
  <si>
    <t>resources</t>
  </si>
  <si>
    <t>Resources</t>
  </si>
  <si>
    <t xml:space="preserve">The accounts, users, or other securable assets to search for. </t>
  </si>
  <si>
    <t xml:space="preserve">Resource accounts to search for. </t>
  </si>
  <si>
    <t xml:space="preserve">The list of account statuses and sub statuses that should have their associated permission lists either returned or affected by a read, update or delete request. </t>
  </si>
  <si>
    <t xml:space="preserve">Resource users to search for. </t>
  </si>
  <si>
    <t xml:space="preserve">Resource cards to search for. </t>
  </si>
  <si>
    <t xml:space="preserve">Resource relationships to search for. </t>
  </si>
  <si>
    <t>productIdList</t>
  </si>
  <si>
    <t>productOffering:ProductIdList</t>
  </si>
  <si>
    <t xml:space="preserve">The list of product Ids that should have their associated permission lists either returned or affected by a read, update or delete request. </t>
  </si>
  <si>
    <t>PermissionListMessage.xsd</t>
  </si>
  <si>
    <t>permissionListMessage</t>
  </si>
  <si>
    <t>PermissionListMessage</t>
  </si>
  <si>
    <t xml:space="preserve">All values that can be sent in a permission list message.  Contains message context, permission list filter and a permission list.  This is a wrapper used to more easily serialize the complete message.  All values are optional. See example specifications for usage. </t>
  </si>
  <si>
    <t>permissionListFilter:PermissionListFilter</t>
  </si>
  <si>
    <t xml:space="preserve">Any filters applied to a read, update or delete permission list request. Does not apply to a create message. </t>
  </si>
  <si>
    <t>permissionList:PermissionList</t>
  </si>
  <si>
    <t xml:space="preserve">All the permission list data. </t>
  </si>
  <si>
    <t>preferenceList</t>
  </si>
  <si>
    <t>PreferenceList</t>
  </si>
  <si>
    <t xml:space="preserve">The preferences collection/array contains all the preferences, for instance, that the credential set is authorized to access at the Institution based on applied filters. </t>
  </si>
  <si>
    <t>preference</t>
  </si>
  <si>
    <t>Preference</t>
  </si>
  <si>
    <t xml:space="preserve">Collection of fields for a preference. </t>
  </si>
  <si>
    <t>preferenceId</t>
  </si>
  <si>
    <t xml:space="preserve">Collection of key fields that point to a list of parties for which the preference applies. Not applicable to Template status preferences. </t>
  </si>
  <si>
    <t xml:space="preserve">Collection of key fields that point to a list of relationships for which the preference applies. Not applicable to Template status preferences. </t>
  </si>
  <si>
    <t xml:space="preserve">Collection of key fields that point to a list of accounts for which the preference applies. Not applicable to Template status preferences. </t>
  </si>
  <si>
    <t xml:space="preserve">Collection of key fields that point to a list of cards for which the preference applies. Not applicable to Template status preferences. </t>
  </si>
  <si>
    <t xml:space="preserve">Collection of key fields that point to a list of contacts for which the preference applies. Not applicable to Template status preferences. </t>
  </si>
  <si>
    <t>credential:DeliveryChannel</t>
  </si>
  <si>
    <t xml:space="preserve">The delivery channel to apply the preference to. </t>
  </si>
  <si>
    <t>preferenceType</t>
  </si>
  <si>
    <t xml:space="preserve">Preference type. </t>
  </si>
  <si>
    <t>SubType</t>
  </si>
  <si>
    <t xml:space="preserve">Sub type of preference. </t>
  </si>
  <si>
    <t>lastChangedDateTime</t>
  </si>
  <si>
    <t xml:space="preserve">Date that the preference was last changed.  Typically read-only. The date/time should be ISO 8601 UTC format. yyyy-mm-ddThh:mmZ (2011-03-28T12:00Z) or yyyy-mm-dd (2011-03-28) formats are supported.  The time is assumed to be 00:00Z if omitted. </t>
  </si>
  <si>
    <t>preferenceStatus</t>
  </si>
  <si>
    <t xml:space="preserve">The preference status can either be a Template, Inactive or Active. - If Template, then this indicates that the preference is available for consumption by the all parties. Once the party creates the preference, it would be saved with the account information, etc. to relate it to the accounts, parties, relationships, and cards appropriate for the party. - If Active, preference should be used when determining actions to take for the party, relationship, etc. - If Inactive, then the preference record should be ignored.  This is helpful for retaining values if a preference is temporarily inactivated but the current values should be retained for future use. </t>
  </si>
  <si>
    <t xml:space="preserve">The value specified for the preference.  This can either be a numeric, boolean, date/time or text value depending upon the type and sub type of the preference. For preference status of Template, this value represents the default value if provided. </t>
  </si>
  <si>
    <t>preferenceFrequency</t>
  </si>
  <si>
    <t xml:space="preserve">The preference frequency rate. </t>
  </si>
  <si>
    <t>alertCustomText</t>
  </si>
  <si>
    <t xml:space="preserve">When type is EAlert and subType is ScheduledMessage, additional custom text to send in an alert. For preference status of Template, this value represents the default value if provided. </t>
  </si>
  <si>
    <t>whereToContactIdList</t>
  </si>
  <si>
    <t xml:space="preserve">If preference requires a contact point for delivery then this is the collection of contacts to be reached at. </t>
  </si>
  <si>
    <t>actionableAlert</t>
  </si>
  <si>
    <t xml:space="preserve">Valid only for preference records of EAlert type. Determines if the alert, when sent to the party, is expecting a response back from the party. For example, if a party receives an alert that states that their loan is overdue, it could ask a question that the user needs to respond to in order to make the payment.  An additional example might be if a transaction went through that appears to be fraudulent, the alert could expect a response back from the party to allow the posting to occur. This field is typically not managed by the party but is set by the system. </t>
  </si>
  <si>
    <t>widgetName</t>
  </si>
  <si>
    <t xml:space="preserve">Preference level name/data pairs list of fields that are not yet available in the general specification. This should be used as a LAST RESORT as any customizations will not be supported by all data providers or processed by all client applications. ANY use of this field must be reported to the architecture or working group committee to ensure that fields are somehow handled in the future release of specifications. </t>
  </si>
  <si>
    <t xml:space="preserve">Preference type used for filtering. </t>
  </si>
  <si>
    <t xml:space="preserve">Preference sub type used for filtering. </t>
  </si>
  <si>
    <t>eAlertSubType</t>
  </si>
  <si>
    <t xml:space="preserve">eAlert sub type preference.  These are specific alerts that the user would like to receive regarding when a specific event occurs.  For example, a threshold was reached for a specific type of transaction or a field changed that has a high security level, such as a password. </t>
  </si>
  <si>
    <t>emailFormatSubType</t>
  </si>
  <si>
    <t xml:space="preserve">Email format sub type preference.  Specifies the email format that the user would like to receive emails whenever the FI is communicating to parties on related accounts, etc. </t>
  </si>
  <si>
    <t>widgetSubType</t>
  </si>
  <si>
    <t xml:space="preserve">Widget format sub type preference.  Specifies the widget format that the user would like to use for interacting with the FI about related accounts, etc. </t>
  </si>
  <si>
    <t xml:space="preserve">A preference ID that should have its associated preference either returned or affected by a read, update or delete request. </t>
  </si>
  <si>
    <t xml:space="preserve">A widget name that should have its associated preference either returned or affected by a read, update or delete request. </t>
  </si>
  <si>
    <t xml:space="preserve">A preference status that should have its associated preference either returned or affected by a read, update or delete request. </t>
  </si>
  <si>
    <t>PreferenceFilter.xsd</t>
  </si>
  <si>
    <t>preferenceFilter</t>
  </si>
  <si>
    <t>PreferenceFilter</t>
  </si>
  <si>
    <t xml:space="preserve">The list of filter options for services requesting preference data. </t>
  </si>
  <si>
    <t>preferenceIdList</t>
  </si>
  <si>
    <t>preference:PreferenceIdList</t>
  </si>
  <si>
    <t xml:space="preserve">The list of preference ID's that should be returned or affected by a read, update or delete preference request. </t>
  </si>
  <si>
    <t xml:space="preserve">The list of party ID's that should be returned or affected by a read, update or delete preference request. </t>
  </si>
  <si>
    <t xml:space="preserve">The list of relationship ID's that should have their associated preferences either returned or affected by a read, update or delete preference request. </t>
  </si>
  <si>
    <t xml:space="preserve">The list of Account ID's that should have their associated preferences either returned or affected by a read, update or delete preference request. </t>
  </si>
  <si>
    <t xml:space="preserve">The list of account statuses and sub statuses that should have their associated preferences either returned or affected by a read, update or delete preference request. </t>
  </si>
  <si>
    <t xml:space="preserve">Collection of key fields to point to a list of cards for which the preference applies. </t>
  </si>
  <si>
    <t xml:space="preserve">The list of contact ID's that should have their associated preferences either returned or affected by a read, update or delete preference request. </t>
  </si>
  <si>
    <t>preferenceTypeList</t>
  </si>
  <si>
    <t>preference:PreferenceTypeList</t>
  </si>
  <si>
    <t xml:space="preserve">The list of preference types that should have their associated preferences either returned or affected by a read, update or delete preference request. </t>
  </si>
  <si>
    <t>preferenceSubTypeList</t>
  </si>
  <si>
    <t>preference:PreferenceSubTypeList</t>
  </si>
  <si>
    <t xml:space="preserve">The list of preference sub types that should have their associated preferences either returned or affected by a read, update or delete preference request. </t>
  </si>
  <si>
    <t>preferenceStatusList</t>
  </si>
  <si>
    <t>preference:PreferenceStatusList</t>
  </si>
  <si>
    <t xml:space="preserve">The list of preference statuses that should have their associated preferences either returned or affected by a read, update or delete preference request. </t>
  </si>
  <si>
    <t>widgetNameList</t>
  </si>
  <si>
    <t>preference:WidgetNameList</t>
  </si>
  <si>
    <t xml:space="preserve">The list of widget names that should have their associated preferences either returned or affected by a read, update or delete request. </t>
  </si>
  <si>
    <t>PreferenceMessage.xsd</t>
  </si>
  <si>
    <t>preferenceMessage</t>
  </si>
  <si>
    <t>PreferenceMessage</t>
  </si>
  <si>
    <t xml:space="preserve">All values that can be sent in a preference message.  Contains message context, preference filter and a preference list.  This is a wrapper used to more easily serialize the complete message.  All values are optional.  See example specifications for usage. </t>
  </si>
  <si>
    <t>preferenceFilter:PreferenceFilter</t>
  </si>
  <si>
    <t xml:space="preserve">Any filters applied to a read, update or delete preference request. Does not apply to a create message. </t>
  </si>
  <si>
    <t>preference:PreferenceList</t>
  </si>
  <si>
    <t xml:space="preserve">All the preference data. </t>
  </si>
  <si>
    <t>productOfferingList</t>
  </si>
  <si>
    <t>ProductOfferingList</t>
  </si>
  <si>
    <t xml:space="preserve">The product offering collection/array contains all the possible product types for an instance that the credential set is authorized to access at the institution based on applied filters. </t>
  </si>
  <si>
    <t>productOffering</t>
  </si>
  <si>
    <t>ProductOffering</t>
  </si>
  <si>
    <t xml:space="preserve">Collection of fields that define a specific product offering at the institution level. </t>
  </si>
  <si>
    <t xml:space="preserve">Unique identifier for each product offering. </t>
  </si>
  <si>
    <t xml:space="preserve">Defines a general category for the product types. </t>
  </si>
  <si>
    <t>systemProductKeys</t>
  </si>
  <si>
    <t xml:space="preserve">Product level name/data pairs that identify the product type in the back end system when something beyond product ID, product type and product sub type is required to identify the product to the product creation process. This typically would only apply for card based products, but the concept may work well for other products. For example, for one card processor, the systemBankIdentifier, principalBankIdentifier and agentBankIdentifier are each four digit values that define a card program on the card platform. They are hierarchical - System down to Agent. Settings are defined at each level that determine the behavior of a card program. Another card processor, uses bin, another processor uses bin + planId. The bin is six digits and the planId is three. In-house processors typically just use the six digit bin. </t>
  </si>
  <si>
    <t xml:space="preserve">Description of the product, i.e. Visa Classic, MasterCard Gold, Electronic Checking, New Auto, etc. </t>
  </si>
  <si>
    <t>pointsRewardsProgram</t>
  </si>
  <si>
    <t xml:space="preserve">If true, this product offering is part of a points rewards program. </t>
  </si>
  <si>
    <t>interestRateList</t>
  </si>
  <si>
    <t>InterestRateList</t>
  </si>
  <si>
    <t xml:space="preserve">For each product type, provide the list of available Interest Rates that might apply to the product. </t>
  </si>
  <si>
    <t xml:space="preserve">The company that sponsors the card (i.e. Visa, MasterCard, American Express, etc.). Only applies to card-based products. </t>
  </si>
  <si>
    <t xml:space="preserve">Product offering level name/data pairs list of fields that are not yet available in the general specification. This should be used as a LAST RESORT as any customizations will not be supported by all data providers or processed by all client applications. ANY use of this field must be reported to the architecture or working group committee to ensure that fields are somehow handled in the future release of specifications. </t>
  </si>
  <si>
    <t>InterestRate</t>
  </si>
  <si>
    <t xml:space="preserve">Collection of fields that define an interest rate for a specific product offering at the institution level. </t>
  </si>
  <si>
    <t>interestRateId</t>
  </si>
  <si>
    <t xml:space="preserve">Unique identifier for the interest rate. </t>
  </si>
  <si>
    <t>interestPointsRewardsProgram</t>
  </si>
  <si>
    <t xml:space="preserve">Indicates whether this interest rate is only paid if the product is part of a points rewards program. </t>
  </si>
  <si>
    <t>introductoryRate</t>
  </si>
  <si>
    <t xml:space="preserve">Indicates whether this is an introductory/promotional rate for the product offering. </t>
  </si>
  <si>
    <t>balanceConsolidationRate</t>
  </si>
  <si>
    <t xml:space="preserve">Indicates whether this is a balance consolidation rate for the product offering. Applicable to loans and lines of credit. </t>
  </si>
  <si>
    <t>riskRate</t>
  </si>
  <si>
    <t xml:space="preserve">Indicates whether this is a risk-based rate for the product offering. </t>
  </si>
  <si>
    <t>riskRateClassificationMinimum</t>
  </si>
  <si>
    <t xml:space="preserve">If this is a risk-based rate for the product offering, this is the risk classification minimum requirement to acquire or maintain this rate. For example: C Paper </t>
  </si>
  <si>
    <t>riskRateClassificationMaximum</t>
  </si>
  <si>
    <t xml:space="preserve">If this is a risk-based rate for the product offering, this is the risk classification maximum requirement to acquire or maintain this rate. For example: A Paper. </t>
  </si>
  <si>
    <t>interestRateDescription</t>
  </si>
  <si>
    <t xml:space="preserve">Description for the interest rate. </t>
  </si>
  <si>
    <t>interestRateCriteria</t>
  </si>
  <si>
    <t xml:space="preserve">This is free form description of the criteria as to when the interest rate applies. This is not used for processing, but as additional documentation beyond the interest rate description field. </t>
  </si>
  <si>
    <t xml:space="preserve">If specified, the product has a minimum balance requirement. This would be the minimum balance acceptable for the product.  Fees are typically assessed if the balance drops below the minimum balance. </t>
  </si>
  <si>
    <t>maximumBalance</t>
  </si>
  <si>
    <t xml:space="preserve">If specified, the product has a maximum balance requirement. This would be the maximum balance acceptable for the product.  Fees are typically assessed if the maximum balance is exceeded. </t>
  </si>
  <si>
    <t xml:space="preserve">The term needed to qualify for rate, using ISO 8601 duration format: P3M is three months, P90D is ninety days. </t>
  </si>
  <si>
    <t xml:space="preserve">&lt;xs:annotation&gt; &lt;xs:documentation&gt; The date/time that the interest rate becomes effective. If this value is not specified or is in the past, then the interest rate is currently effective, unless the expiration date/time has also passed. If this value is in the future, then the interest rate is not effective. </t>
  </si>
  <si>
    <t xml:space="preserve">&lt;xs:annotation&gt; &lt;xs:documentation&gt; The date/time that the interest rate becomes ineffective. If this value is not specified or is in the future, then the interest rate is currently effective, unless the effective date/time is also in the future. If this value is in the past, then the interest rate is not effective. </t>
  </si>
  <si>
    <t xml:space="preserve">Interest rate charged for a loan product or earned by a deposit or investment product. Determines the amount charged each time period based on the period. </t>
  </si>
  <si>
    <t xml:space="preserve">Defines a general category for the product type to filter on.  If none are provided, then all should be returned. </t>
  </si>
  <si>
    <t xml:space="preserve">Product sub type identifies how the product will be identified in the back end system. If none are provided, then all should be returned. </t>
  </si>
  <si>
    <t xml:space="preserve">Product ID is a unique identifier for the product. If none are provided, then no filters should be applied by product ID. </t>
  </si>
  <si>
    <t>ProductOfferingFilter.xsd</t>
  </si>
  <si>
    <t>productOfferingFilter</t>
  </si>
  <si>
    <t>ProductOfferingFilter</t>
  </si>
  <si>
    <t xml:space="preserve">The list of filter options for services requesting data about product offerings. </t>
  </si>
  <si>
    <t xml:space="preserve">The list of product ID's that should be returned or affected by a read, update or delete request. </t>
  </si>
  <si>
    <t xml:space="preserve">The list of product types that should be returned or affected by a read, update or delete request. </t>
  </si>
  <si>
    <t>productOffering:ProductSubTypeList</t>
  </si>
  <si>
    <t xml:space="preserve">The list of product sub types that should be returned or affected by a read, update or delete request. </t>
  </si>
  <si>
    <t xml:space="preserve">This filters to include rates with this introductory/promotional boolean value. Does not filter based on introductory rate if omitted. </t>
  </si>
  <si>
    <t xml:space="preserve">This filters to include rates with this balance consolidation boolean value. Does not filter based on introductory rate if omitted. </t>
  </si>
  <si>
    <t xml:space="preserve">This filters to include rates with this risk-based boolean value. Does not filter based on introductory rate if omitted. </t>
  </si>
  <si>
    <t>interestRateEffectiveDateRange</t>
  </si>
  <si>
    <t xml:space="preserve">The date range filter that is used to search by interestRate effectiveDateTime. Usage see common.xsd DateRange. </t>
  </si>
  <si>
    <t>interestRateExpirationDateRange</t>
  </si>
  <si>
    <t xml:space="preserve">The date range filter that is used to search by interestRate expirationDateTime. Usage see common.xsd DateRange. </t>
  </si>
  <si>
    <t>minTerm</t>
  </si>
  <si>
    <t xml:space="preserve">The minimum term that should be used when filtering for a term, using ISO 8601 duration format: P3M is three months, P90D is ninety days.  The value is assumed to be P0D (zero days) if omitted. </t>
  </si>
  <si>
    <t>maxTerm</t>
  </si>
  <si>
    <t xml:space="preserve">The maximum term that should be used when filtering for a term, using ISO 8601 duration format: P3M is three months, P90D is ninety days.  The value is assumed to be P0D (zero days) if omitted. </t>
  </si>
  <si>
    <t xml:space="preserve">If provided and true, only product offerings that are part of a points rewards program will be returned.  If provided and false, only product offerings that are NOT part of a points rewards program will be returned.  If not provided, then no filtering will occur based on the pointsRewardsProgram. </t>
  </si>
  <si>
    <t xml:space="preserve">If provided, only the product offerings that match the company that sponsors the card (i.e. Visa, MasterCard, American Express, etc.) will be returned.  If not provided, then no filtering by brand will occur. Only applies to credit and debit card product offerings. </t>
  </si>
  <si>
    <t>riskRateClassification</t>
  </si>
  <si>
    <t xml:space="preserve">If provided, it will only return risk interest rates where riskRateClassificationMinimum is below or equal to this provided value and the riskRateClassificationMaximum is above or equal to this value. </t>
  </si>
  <si>
    <t>ProductOfferingMessage.xsd</t>
  </si>
  <si>
    <t>productOfferingMessage</t>
  </si>
  <si>
    <t>ProductOfferingMessage</t>
  </si>
  <si>
    <t xml:space="preserve">All values that can be sent in a product offering message.  Contains message context, product offering filter and a product offering list.  This is a wrapper used to more easily serialize the complete message.  All values are optional. See example specifications for usage. </t>
  </si>
  <si>
    <t>productOfferingFilter:ProductOfferingFilter</t>
  </si>
  <si>
    <t xml:space="preserve">Any filters applied to a read, update or delete product offering request. Does not apply to a create message. </t>
  </si>
  <si>
    <t>productOffering:ProductOfferingList</t>
  </si>
  <si>
    <t xml:space="preserve">All the product offering data. </t>
  </si>
  <si>
    <t>productServiceEnrollmentList</t>
  </si>
  <si>
    <t>ProductServiceEnrollmentList</t>
  </si>
  <si>
    <t xml:space="preserve">List of product or service enrollments. </t>
  </si>
  <si>
    <t>productServiceEnrollment</t>
  </si>
  <si>
    <t>ProductServiceEnrollment</t>
  </si>
  <si>
    <t xml:space="preserve">Product service enrollment data. </t>
  </si>
  <si>
    <t>productServiceEnrollmentId</t>
  </si>
  <si>
    <t xml:space="preserve">Identifier for the productServiceEnrollment. </t>
  </si>
  <si>
    <t>requestItem</t>
  </si>
  <si>
    <t>productServiceRequest:RequestItem</t>
  </si>
  <si>
    <t xml:space="preserve">A product, service or question related to products and services. For example but not limited to eBills, eDocs, insurance, etc. </t>
  </si>
  <si>
    <t xml:space="preserve">List of required data that a party must provide for product or service enrollment. </t>
  </si>
  <si>
    <t xml:space="preserve">The party for the product or service productServiceEnrollment </t>
  </si>
  <si>
    <t>productServiceEnrollmentRequestDate</t>
  </si>
  <si>
    <t xml:space="preserve">The date time on which the productServiceEnrollment was requested </t>
  </si>
  <si>
    <t>productServiceEnrollmentApprovedDate</t>
  </si>
  <si>
    <t xml:space="preserve">The date time on which the productServiceEnrollment was approved. </t>
  </si>
  <si>
    <t>productServiceEnrollmentStatus</t>
  </si>
  <si>
    <t xml:space="preserve">The current productServiceEnrollment status. </t>
  </si>
  <si>
    <t xml:space="preserve">ProductServiceEnrollment name/data pairs list of fields that are not yet available in the general specification.  This should be used as a LAST RESORT as any customizations will not be supported by all data providers or processed by all client applications. ANY use of this field must be reported to the architecture or working group committee to ensure that fields are somehow handled in the future release of specifications. </t>
  </si>
  <si>
    <t xml:space="preserve">Product Service Enrollment id. </t>
  </si>
  <si>
    <t xml:space="preserve">The productServiceEnrollment status </t>
  </si>
  <si>
    <t>ProductServiceEnrollmentFilter.xsd</t>
  </si>
  <si>
    <t>productServiceEnrollmentFilter</t>
  </si>
  <si>
    <t>ProductServiceEnrollmentFilter</t>
  </si>
  <si>
    <t xml:space="preserve">The list of filter options for product and service enrollment. </t>
  </si>
  <si>
    <t>productServiceEnrollmentIdList</t>
  </si>
  <si>
    <t>productServiceEnrollment:ProductServiceEnrollmentIdList</t>
  </si>
  <si>
    <t xml:space="preserve">The list of product service enrollment ID's that should be returned or affected by a read, update or delete request. </t>
  </si>
  <si>
    <t xml:space="preserve">The list of product service request ID's that should be returned or affected by a read, update or delete request. </t>
  </si>
  <si>
    <t xml:space="preserve">The list of party ID's that should have their associated enrollment either returned or affected by a read, update or delete request. </t>
  </si>
  <si>
    <t>productServiceEnrollmentStatusList</t>
  </si>
  <si>
    <t>productServiceEnrollment:ProductServiceEnrollmentStatusList</t>
  </si>
  <si>
    <t xml:space="preserve">Filter that is used to search by product service enrollment status. </t>
  </si>
  <si>
    <t>productServiceEnrollmentRequestDateRange</t>
  </si>
  <si>
    <t xml:space="preserve">Filter that is used to search by product service enrollment request date/time. </t>
  </si>
  <si>
    <t>productServiceEnrollmentApprovedDateRange</t>
  </si>
  <si>
    <t>ProductServiceEnrollmentMessage.xsd</t>
  </si>
  <si>
    <t>productServiceEnrollmentMessage</t>
  </si>
  <si>
    <t>ProductServiceEnrollmentMessage</t>
  </si>
  <si>
    <t>productServiceEnrollmentFilter:ProductServiceEnrollmentFilter</t>
  </si>
  <si>
    <t>productServiceEnrollment:ProductServiceEnrollmentList</t>
  </si>
  <si>
    <t>productServiceRequestList</t>
  </si>
  <si>
    <t>ProductServiceRequestList</t>
  </si>
  <si>
    <t xml:space="preserve">The product service request list collection/array contains all the product service requests, for instance, that the credential set is authorized to access at the Institution based on applied filters.  The product service request may be connected to an existing party, relationship and/or contact. In addition, a product service request may exist without an existing relationship or contact. The product service request, if created without connection to existing party, contact or relationship, could be converted so that it is connected to an existing party, contact and relationship or aids in creating a contact, party and relationship.  If created without connection to existing party, etc. then it might be sent to a CRM system for follow up with the contact or pushed to another system after the product service request has been fulfilled. </t>
  </si>
  <si>
    <t>productServiceRequest</t>
  </si>
  <si>
    <t>ProductServiceRequest</t>
  </si>
  <si>
    <t xml:space="preserve">Collection of fields for a product service request. </t>
  </si>
  <si>
    <t xml:space="preserve">Unique identifier for the product service request.  This is not provided as an input, but as an output after the product service request has been created. </t>
  </si>
  <si>
    <t>requestList</t>
  </si>
  <si>
    <t>RequestList</t>
  </si>
  <si>
    <t xml:space="preserve">A list of products or services that the person is interested in or questions they have about the institution's products and services as part of this request. </t>
  </si>
  <si>
    <t xml:space="preserve">What channel did this product service request originate from, for example but not limited to website, new member application, walk up, partner web site, business development, marketing, etc. </t>
  </si>
  <si>
    <t xml:space="preserve">Overall status of the product service request to indicate how it is progressing from a workflow standpoint. </t>
  </si>
  <si>
    <t>createDateTime</t>
  </si>
  <si>
    <t xml:space="preserve">The UTC date/time that the product service request was created in the system.  The date/time should be ISO 8601 UTC format: yyyy-mm-ddThh:mmZ (2011-03-28T12:00Z) or yyyy-mm-dd (2011-03-28) formats are supported.  The time is assumed to be 00:00Z if omitted. </t>
  </si>
  <si>
    <t>productServiceRequestRelatedTo</t>
  </si>
  <si>
    <t xml:space="preserve">List of contacts, parties, relationships and accounts related to this product service request. These are used as the default if there are no related contacts, etc. at the request or activity levels. </t>
  </si>
  <si>
    <t>productServiceRequestNoteList</t>
  </si>
  <si>
    <t xml:space="preserve">Notes entered by party or by user fulfilling all the requests. </t>
  </si>
  <si>
    <t>productServiceRequestCustomData</t>
  </si>
  <si>
    <t xml:space="preserve">If current CUFX data model doesn't support all needed data, these name value pairs can be used to pass along additional data as a LAST resort.  Any use of this structure should be communicated to the CUFX AC committee for future inclusion in the CUFX data model. </t>
  </si>
  <si>
    <t>request</t>
  </si>
  <si>
    <t>Request</t>
  </si>
  <si>
    <t xml:space="preserve">An individual request that's part of a larger request of products, services, etc. that the member is requesting. </t>
  </si>
  <si>
    <t>RequestItem</t>
  </si>
  <si>
    <t xml:space="preserve">A product, service or question related to products and services. </t>
  </si>
  <si>
    <t>requestStatus</t>
  </si>
  <si>
    <t>activity:ActivityStatus</t>
  </si>
  <si>
    <t xml:space="preserve">A summary of all underlying activity to fulfill the request. </t>
  </si>
  <si>
    <t>requestedDateTime</t>
  </si>
  <si>
    <t xml:space="preserve">UTC date and time when activity was requested.  In most cases this will be the same as the product service request create date unless this request was subsequently added. The date/time should be ISO 8601 UTC format: yyyy-mm-ddThh:mmZ (2011-03-28T12:00Z) or yyyy-mm-dd (2011-03-28) formats are supported.  The time is assumed to be 00:00Z if omitted. </t>
  </si>
  <si>
    <t xml:space="preserve">UTC date and time when request is due.  This will most likely be the due date of the last activity related to the request. The date/time should be ISO 8601 UTC format: yyyy-mm-ddThh:mmZ (2011-03-28T12:00Z) or yyyy-mm-dd (2011-03-28) formats are supported.  The time is assumed to be 00:00Z if omitted. </t>
  </si>
  <si>
    <t xml:space="preserve">UTC date and time when request was started to be serviced. The date/time should be ISO 8601 UTC format: yyyy-mm-ddThh:mmZ (2011-03-28T12:00Z) or yyyy-mm-dd (2011-03-28) formats are supported.  The time is assumed to be 00:00Z if omitted. </t>
  </si>
  <si>
    <t xml:space="preserve">UTC date and time when request was completed.  THis is most likely when the last activity was completed related to the request. The date/time should be ISO 8601 UTC format: yyyy-mm-ddThh:mmZ (2011-03-28T12:00Z) or yyyy-mm-dd (2011-03-28) formats are supported.  The time is assumed to be 00:00Z if omitted. </t>
  </si>
  <si>
    <t>requestNoteList</t>
  </si>
  <si>
    <t xml:space="preserve">Notes entered by party or by user fulfilling the request. </t>
  </si>
  <si>
    <t>requestRelatedTo</t>
  </si>
  <si>
    <t xml:space="preserve">List of contacts, parties, relationships and accounts related to this request. These are used as the default if there are not related to contacts, etc. at the activity level.  These override any contacts, etc. at the product service request level. </t>
  </si>
  <si>
    <t xml:space="preserve">List of activities to fulfill the request. </t>
  </si>
  <si>
    <t>secureMessageList</t>
  </si>
  <si>
    <t>secureMessage:SecureMessageList</t>
  </si>
  <si>
    <t xml:space="preserve">This is a list of secure messages associated with the request. </t>
  </si>
  <si>
    <t xml:space="preserve">This is a list of documents associated with the request. </t>
  </si>
  <si>
    <t>requestCustomData</t>
  </si>
  <si>
    <t>productOfInterest</t>
  </si>
  <si>
    <t xml:space="preserve">A product that the party is interested in, for example but not limited to credit card, mortgage, membership, new account, insurance, etc. </t>
  </si>
  <si>
    <t>serviceOfInterest</t>
  </si>
  <si>
    <t xml:space="preserve">A service that the party is interested in, for example but not limited to online banking, etc. </t>
  </si>
  <si>
    <t>question</t>
  </si>
  <si>
    <t xml:space="preserve">A question the member has which may lead to a product or service request such as 'what are your rates,' etc. </t>
  </si>
  <si>
    <t xml:space="preserve">Status of the product service request to indicate how the product service request is progressing from a workflow standpoint. </t>
  </si>
  <si>
    <t xml:space="preserve">Product service request status. </t>
  </si>
  <si>
    <t>ProductServiceRequestFilter.xsd</t>
  </si>
  <si>
    <t>productServiceRequestFilter</t>
  </si>
  <si>
    <t>ProductServiceRequestFilter</t>
  </si>
  <si>
    <t xml:space="preserve">The list of filter options for services requesting product service request data. </t>
  </si>
  <si>
    <t xml:space="preserve">The list of product service request ID's that should be returned or affected by a read, update or delete product service request request. </t>
  </si>
  <si>
    <t xml:space="preserve">The list of relationship ID's that should have their associated product service requests either returned or affected by a read, update or delete product service request request. </t>
  </si>
  <si>
    <t xml:space="preserve">Collection of key fields that point to a list of existing accounts for which the product service request applies. </t>
  </si>
  <si>
    <t xml:space="preserve">The list of account statuses and sub statuses that should have their associated product service request either returned or affected by a read, update or delete product service request. </t>
  </si>
  <si>
    <t xml:space="preserve">The list of party ID's that should have their associated product service requests either returned or affected by a read, update or delete product service request request. </t>
  </si>
  <si>
    <t xml:space="preserve">The list of contact ID's that should have their associated product service requests either returned or affected by a read, update or delete product service request request. </t>
  </si>
  <si>
    <t>secureMessageIdList</t>
  </si>
  <si>
    <t>secureMessage:SecureMessageIdList</t>
  </si>
  <si>
    <t xml:space="preserve">The list of secure message ID's that should have their associated product service requests either returned or affected by a read, update or delete product service request request. </t>
  </si>
  <si>
    <t>productServiceRequestStatusList</t>
  </si>
  <si>
    <t>productServiceRequest:ProductServiceStatusList</t>
  </si>
  <si>
    <t>ProductServiceRequestMessage.xsd</t>
  </si>
  <si>
    <t>productServiceRequestMessage</t>
  </si>
  <si>
    <t>ProductServiceRequestMessage</t>
  </si>
  <si>
    <t xml:space="preserve">All values that can be sent in a product service request message.  Contains message context, product service request filter and a product service request list.  This is a wrapper used to more easily serialize the complete message. All values are optional.  See example specifications for usage. </t>
  </si>
  <si>
    <t>productServiceRequestFilter:ProductServiceRequestFilter</t>
  </si>
  <si>
    <t xml:space="preserve">Any filters applied to a read, update or delete product service request request. Does not apply to a create message. </t>
  </si>
  <si>
    <t>productServiceRequest:ProductServiceRequestList</t>
  </si>
  <si>
    <t xml:space="preserve">All the product service request data. </t>
  </si>
  <si>
    <t>questionList</t>
  </si>
  <si>
    <t>QuestionList</t>
  </si>
  <si>
    <t xml:space="preserve">Top level element for list of multiple-choice questions to ask a potential party to verify that they know the answers to validate their identity. </t>
  </si>
  <si>
    <t>Question</t>
  </si>
  <si>
    <t xml:space="preserve">List of multiple-choice questions to ask a potential party to verify that they know the answers to validate their identity. </t>
  </si>
  <si>
    <t>ChoiceList</t>
  </si>
  <si>
    <t xml:space="preserve">List of possible answers for each multiple-choice question. </t>
  </si>
  <si>
    <t>questionText</t>
  </si>
  <si>
    <t xml:space="preserve">The text of the out-of-wallet question. </t>
  </si>
  <si>
    <t xml:space="preserve">Question level name/data pairs list of fields that are not yet available in the general specification. This should be used as a LAST RESORT as any customizations will not be supported by all data providers or processed by all client applications. ANY use of this field must be reported to the architecture or working group committee to ensure that fields are somehow handled in the future release of specifications. </t>
  </si>
  <si>
    <t>choice</t>
  </si>
  <si>
    <t>Choice</t>
  </si>
  <si>
    <t xml:space="preserve">List of possible answers for each multiple choice question. </t>
  </si>
  <si>
    <t>choiceId</t>
  </si>
  <si>
    <t>choiceText</t>
  </si>
  <si>
    <t xml:space="preserve">The text of the choice. </t>
  </si>
  <si>
    <t xml:space="preserve">Choice level name/data pairs list of fields that are not yet available in the general specification. This should be used as a LAST RESORT as any customizations will not be supported by all data providers or processed by all client applications. ANY use of this field must be reported to the architecture or working group committee to ensure that fields are somehow handled in the future release of specifications. </t>
  </si>
  <si>
    <t>ratingsList</t>
  </si>
  <si>
    <t>RatingsList</t>
  </si>
  <si>
    <t xml:space="preserve">Top level element rating array contains all the product or service ratings. </t>
  </si>
  <si>
    <t>rating</t>
  </si>
  <si>
    <t>Rating</t>
  </si>
  <si>
    <t xml:space="preserve">This is an individual rating. </t>
  </si>
  <si>
    <t>reviewId</t>
  </si>
  <si>
    <t>reviewDateTime</t>
  </si>
  <si>
    <t xml:space="preserve">The date and time that the review was submitted. </t>
  </si>
  <si>
    <t>reviewerName</t>
  </si>
  <si>
    <t xml:space="preserve">The name of the reviewer. </t>
  </si>
  <si>
    <t>productCode</t>
  </si>
  <si>
    <t xml:space="preserve">The product code that was being reviewed. </t>
  </si>
  <si>
    <t>productName</t>
  </si>
  <si>
    <t xml:space="preserve">The product name. </t>
  </si>
  <si>
    <t>overallRating</t>
  </si>
  <si>
    <t xml:space="preserve">The overall rating in a number format. </t>
  </si>
  <si>
    <t>featureReview</t>
  </si>
  <si>
    <t xml:space="preserve">Description Pending </t>
  </si>
  <si>
    <t>recommended</t>
  </si>
  <si>
    <t xml:space="preserve">Does the reviewer recommend this product (yes/no). </t>
  </si>
  <si>
    <t>reviewSubject</t>
  </si>
  <si>
    <t xml:space="preserve">A short description of the rating. </t>
  </si>
  <si>
    <t>reviewDescription</t>
  </si>
  <si>
    <t xml:space="preserve">A long description of the rating. </t>
  </si>
  <si>
    <t>reviewerEmail</t>
  </si>
  <si>
    <t xml:space="preserve">The email of reviewer. </t>
  </si>
  <si>
    <t>reviewerUserId</t>
  </si>
  <si>
    <t xml:space="preserve">The user ID of the reviewer. </t>
  </si>
  <si>
    <t>reviewerLocation</t>
  </si>
  <si>
    <t xml:space="preserve">The location of the reviewer. </t>
  </si>
  <si>
    <t>reviewerAge</t>
  </si>
  <si>
    <t xml:space="preserve">The age of the reviewer. </t>
  </si>
  <si>
    <t>reviewerGender</t>
  </si>
  <si>
    <t xml:space="preserve">The gender of the reviewer. </t>
  </si>
  <si>
    <t>productDescription</t>
  </si>
  <si>
    <t xml:space="preserve">A description of the product being rated. </t>
  </si>
  <si>
    <t xml:space="preserve">The type or category of the product being rated. </t>
  </si>
  <si>
    <t>productURL</t>
  </si>
  <si>
    <t xml:space="preserve">The URL associated with the product getting rated. </t>
  </si>
  <si>
    <t>registeredDeviceList</t>
  </si>
  <si>
    <t>RegisteredDeviceList</t>
  </si>
  <si>
    <t xml:space="preserve">The collection/array list contains all the devices to be created, read, updated or deleted. </t>
  </si>
  <si>
    <t>registeredDevice</t>
  </si>
  <si>
    <t>RegisteredDevice</t>
  </si>
  <si>
    <t xml:space="preserve">The registered device to be created, read, updated or deleted. </t>
  </si>
  <si>
    <t xml:space="preserve">Collection of key fields that point to a list of existing parties for which the device is registered. </t>
  </si>
  <si>
    <t xml:space="preserve">Collection of key fields that point to a list of existing relationships for which the registered device applies. </t>
  </si>
  <si>
    <t xml:space="preserve">Collection of key fields that point to a list of existing acounts for which the registered device applies. </t>
  </si>
  <si>
    <t>encryptedFlag</t>
  </si>
  <si>
    <t xml:space="preserve">If True, indicates that the device ID was encrypted. Encryption method is agreed upon by application end point providers.  Assume it’s NOT encrypted if this flag is not provided. The message context will be used by the service to understand which client is calling the service to know which encryption algorithm to apply. </t>
  </si>
  <si>
    <t>isRegisteredFlag</t>
  </si>
  <si>
    <t xml:space="preserve">If True, indicates that the device ID is registered with the institution. This will normally be True as the non-existence of the record means unregistered. However, this gives the flexibility to store devices that have at some point been registered but are now unregistered. </t>
  </si>
  <si>
    <t>RegisteredDeviceFilter.xsd</t>
  </si>
  <si>
    <t>registeredDeviceFilter</t>
  </si>
  <si>
    <t>RegisteredDeviceFilter</t>
  </si>
  <si>
    <t xml:space="preserve">The collection/array list contains all the devices to be created, read, updated or deleted with this request. </t>
  </si>
  <si>
    <t>deviceIDList</t>
  </si>
  <si>
    <t>registeredDevice:RegisteredDeviceIdList</t>
  </si>
  <si>
    <t xml:space="preserve">Collection of key fields that point to a list of existing parties for which should be contacted. </t>
  </si>
  <si>
    <t xml:space="preserve">Collection of key fields that point to a list of existing relationships for which the product service request applies. </t>
  </si>
  <si>
    <t xml:space="preserve">Collection of key fields that point to a list of existing acounts for which the product service request applies. </t>
  </si>
  <si>
    <t xml:space="preserve">The list of account statuses and sub statuses that should have their associated device records either returned or affected by a read, update or request. </t>
  </si>
  <si>
    <t>RegisteredDeviceMessage.xsd</t>
  </si>
  <si>
    <t>registeredDeviceMessage</t>
  </si>
  <si>
    <t>RegisteredDeviceMessage</t>
  </si>
  <si>
    <t xml:space="preserve">All values that can be sent in a registered device message.  Contains message context and registered device filter. This is a wrapper used to more easily serialize the complete message.  All values are optional.  See example specifications for usage. </t>
  </si>
  <si>
    <t>registeredDeviceFilter:RegisteredDeviceFilter</t>
  </si>
  <si>
    <t xml:space="preserve">Filter applied to registered devices for which this request should apply to. Applies to read, update and delete.  Create messages will not have a filter. </t>
  </si>
  <si>
    <t>registeredDevice:RegisteredDeviceList</t>
  </si>
  <si>
    <t xml:space="preserve">List of filters applied to registered devices for which this request should apply to. Applies to create and update messages. </t>
  </si>
  <si>
    <t>relationshipList</t>
  </si>
  <si>
    <t>RelationshipList</t>
  </si>
  <si>
    <t xml:space="preserve">The relationships collection/array contains all the relationships, for instance, that the credential set is authorized to access at the Institution based on applied filters. </t>
  </si>
  <si>
    <t>relationship</t>
  </si>
  <si>
    <t>Relationship</t>
  </si>
  <si>
    <t xml:space="preserve">The relationship ID is a persistent and unique identifier for the relationship. It should be unique for all relationships across the institution and remain the same over the life of the relationship with the financial institution. Some financial institutions may call this a membership ID. </t>
  </si>
  <si>
    <t>dateCreated</t>
  </si>
  <si>
    <t xml:space="preserve">Date of the creation of the relationship (i.e. membership date). </t>
  </si>
  <si>
    <t>dateRelationshipEnded</t>
  </si>
  <si>
    <t xml:space="preserve">End date of the relationship. </t>
  </si>
  <si>
    <t>rewardsCode</t>
  </si>
  <si>
    <t xml:space="preserve">A code that represents a level of rewards that this relationship has access to based on all of the products and services used by the relationship. </t>
  </si>
  <si>
    <t>relationshipPartyList</t>
  </si>
  <si>
    <t>RelationshipPartyList</t>
  </si>
  <si>
    <t xml:space="preserve">A specialized collection of party ID’s that uniquely identify each party associated to this relationship, along with how the party is related to the relationship. </t>
  </si>
  <si>
    <t xml:space="preserve">A collection of account ID’s that uniquely identify each account associated to this relationship. </t>
  </si>
  <si>
    <t>relationshipStatus</t>
  </si>
  <si>
    <t xml:space="preserve">Status of the Relationship. </t>
  </si>
  <si>
    <t xml:space="preserve">A Relationship ID that should have its associated relationship either returned or affected by a read, update or delete request. </t>
  </si>
  <si>
    <t>relationshipParty</t>
  </si>
  <si>
    <t>RelationshipParty</t>
  </si>
  <si>
    <t xml:space="preserve">A collection of fields required to relate this relationship with the identified parties and what level of ownership they have on the underlying accounts within the relationship. </t>
  </si>
  <si>
    <t xml:space="preserve">Unique identifier for the party. </t>
  </si>
  <si>
    <t xml:space="preserve">Used to provide new party details. The full party element is used for committing new parties to a new relationship in case the relationship cannot be saved to the core without providing parties with the relationship. The party object defines all the fields necessary to define a person, business or vendor related to a financial institution. Note: The party id above is used to retrieve party details with a separate party service call. The ID uniquely identifies the party within the financial institution. </t>
  </si>
  <si>
    <t>partyRelationshipType</t>
  </si>
  <si>
    <t>PartyRelationshipType</t>
  </si>
  <si>
    <t xml:space="preserve">Level of ownership that the party has over the relationship. </t>
  </si>
  <si>
    <t xml:space="preserve">The party’s SSN should be used rather the primary’s SSN when reporting to the IRS. Only used if party relationship type is NOT PRIMARY.  Only one of these can appear on a relationship or an account, if applicable. </t>
  </si>
  <si>
    <t xml:space="preserve">Collection of contacts for the party within this relationship.  Only contains the contact ID for each contact.  Overrides anything at the party ID level. </t>
  </si>
  <si>
    <t>Holder</t>
  </si>
  <si>
    <t xml:space="preserve">Owner of all the products under the relationship. </t>
  </si>
  <si>
    <t>Beneficiary</t>
  </si>
  <si>
    <t xml:space="preserve">Receiver of funds in certain circumstances based on the product type. </t>
  </si>
  <si>
    <t xml:space="preserve">Acts on behalf of the account holders. </t>
  </si>
  <si>
    <t>Payee</t>
  </si>
  <si>
    <t>Guarantor</t>
  </si>
  <si>
    <t xml:space="preserve">Guarantees/carries liability for a deposit or loan from an account or across the entire relationship.  If this is at the relationship level, guarantees all deposits and loans within the relationship.  For deposit accounts, guarantees any negative account balances. </t>
  </si>
  <si>
    <t>CollateralGrantor</t>
  </si>
  <si>
    <t xml:space="preserve">Party who put up collateral for the loan but is not liabile for the loan balance. </t>
  </si>
  <si>
    <t>SafeDepositBoxUser</t>
  </si>
  <si>
    <t xml:space="preserve">Party who has access to the safe deposit box attached to an account. </t>
  </si>
  <si>
    <t>beneficiaryPercent</t>
  </si>
  <si>
    <t xml:space="preserve">Default to 100%.  If there is more than one beneficiary on the relationship, then beneficiary percent should total to 100%. </t>
  </si>
  <si>
    <t>beneficiaryTypes</t>
  </si>
  <si>
    <t xml:space="preserve">Whether the beneficiary is the primary or contingent beneficiary, if the primary passes away. </t>
  </si>
  <si>
    <t>RelationshipFilter.xsd</t>
  </si>
  <si>
    <t>relationshipFilter</t>
  </si>
  <si>
    <t>RelationshipFilter</t>
  </si>
  <si>
    <t xml:space="preserve">The list of party ID's that should be returned or affected by a read, update or delete relationship request. </t>
  </si>
  <si>
    <t xml:space="preserve">The list of relationship ID's that should have their associated relationships either returned or affected by a read, update or delete relationship request. </t>
  </si>
  <si>
    <t xml:space="preserve">The list of cccount ID's that should have their associated relationships either returned or affected by a read, update or delete relationship request. </t>
  </si>
  <si>
    <t xml:space="preserve">The list of account statuses and sub statuses that should have their associated relationships either returned or affected by a read, update or delete relationship request. </t>
  </si>
  <si>
    <t xml:space="preserve">The list of contact ID's that should have their associated relationships either returned or affected by a read, update or delete relationship request. </t>
  </si>
  <si>
    <t>relationshipStatusList</t>
  </si>
  <si>
    <t>relationship:RelationshipStatusList</t>
  </si>
  <si>
    <t xml:space="preserve">The list of relationship statuses that should have their accounts either returned or affected by a read, update or delete request. </t>
  </si>
  <si>
    <t>RelationshipMessage.xsd</t>
  </si>
  <si>
    <t>relationshipMessage</t>
  </si>
  <si>
    <t>RelationshipMessage</t>
  </si>
  <si>
    <t xml:space="preserve">All values that can be sent in an relationship message.  Contains message context, relationship filter and an relationship list.  This is a wrapper used to more easily serialize the complete message.  All values are optional.  See example specifications for usage. </t>
  </si>
  <si>
    <t>relationshipFilter:RelationshipFilter</t>
  </si>
  <si>
    <t xml:space="preserve">Any filters applied to a read, update or delete relationship request. Does not apply to a create message. </t>
  </si>
  <si>
    <t>relationship:RelationshipList</t>
  </si>
  <si>
    <t xml:space="preserve">All the relationship data. </t>
  </si>
  <si>
    <t>remoteDepositList</t>
  </si>
  <si>
    <t>RemoteDepositList</t>
  </si>
  <si>
    <t xml:space="preserve">Top level remote deposit request list collection element. </t>
  </si>
  <si>
    <t>remoteDeposit</t>
  </si>
  <si>
    <t>RemoteDeposit</t>
  </si>
  <si>
    <t xml:space="preserve">Details related to a remote deposit item. </t>
  </si>
  <si>
    <t xml:space="preserve">The remote deposit action </t>
  </si>
  <si>
    <t>remoteDepositId</t>
  </si>
  <si>
    <t xml:space="preserve">A unique identifier identifying this remote deposit. </t>
  </si>
  <si>
    <t>clientReferenceId</t>
  </si>
  <si>
    <t xml:space="preserve">A unique identifier created by the client system identifying this remote deposit </t>
  </si>
  <si>
    <t>vendorReferenceId</t>
  </si>
  <si>
    <t xml:space="preserve">A unique identifier created by the vendor for this remote deposit request instance </t>
  </si>
  <si>
    <t xml:space="preserve">The number on the front of the item to be deposited </t>
  </si>
  <si>
    <t>routingTransitNumber</t>
  </si>
  <si>
    <t xml:space="preserve">Routing/transit number of the financial institution of the deposit item. </t>
  </si>
  <si>
    <t>micrCheckAccountNumber</t>
  </si>
  <si>
    <t>account:MicrAccountNumber</t>
  </si>
  <si>
    <t xml:space="preserve">MICR account number of the financial institution of the deposit item. </t>
  </si>
  <si>
    <t xml:space="preserve">The amount of the deposit. </t>
  </si>
  <si>
    <t>cropped</t>
  </si>
  <si>
    <t xml:space="preserve">If set to true, it indicates that the image has already been cropped. If it's false, it indicates that the image is not already cropped. </t>
  </si>
  <si>
    <t>frontImage</t>
  </si>
  <si>
    <t>artifact:Artifact</t>
  </si>
  <si>
    <t xml:space="preserve">The front image of the check, on retrieval, the artifact may contain only the id depending on the filter. </t>
  </si>
  <si>
    <t>backImage</t>
  </si>
  <si>
    <t xml:space="preserve">The back image of the check, on retrieval, the artifact may contain only the id depending on the filter. </t>
  </si>
  <si>
    <t xml:space="preserve">The current status of the remote deposit.  This may be part of a session or after the session has ended. </t>
  </si>
  <si>
    <t>imageValidationIssueList</t>
  </si>
  <si>
    <t>ImageValidationIssueList</t>
  </si>
  <si>
    <t xml:space="preserve">If there were any image validation issues, they would be in this list. </t>
  </si>
  <si>
    <t>remoteDepositNoteList</t>
  </si>
  <si>
    <t xml:space="preserve">The list of notes on the remote deposit. </t>
  </si>
  <si>
    <t>submittedDateTime</t>
  </si>
  <si>
    <t xml:space="preserve">The date and time that the deposit item was submitted for review. The date/time should be ISO 8601 UTC format. yyyy-mm-ddThh:mmZ (2011-03-28T12:00Z) or yyyy-mm-dd (2011-03-28) formats are supported.  The time is assumed to be 00:00Z if omitted. </t>
  </si>
  <si>
    <t>lastUpdateDateTime</t>
  </si>
  <si>
    <t xml:space="preserve">The date and time that the deposit item was last updated or modified The date/time should be ISO 8601 UTC format. yyyy-mm-ddThh:mmZ (2011-03-28T12:00Z) or yyyy-mm-dd (2011-03-28) formats are supported.  The time is assumed to be 00:00Z if omitted. </t>
  </si>
  <si>
    <t>imageValidationIssue</t>
  </si>
  <si>
    <t xml:space="preserve">Details related to an image validation issue. </t>
  </si>
  <si>
    <t xml:space="preserve">The list of remote deposit statuses that should be returned or affected by a read, update or delete request. </t>
  </si>
  <si>
    <t xml:space="preserve">The list of actions that may be filtered to identify remote deposits to be affected by a read, update or delete request. Any single remote deposit will only have one valid action in progress at a given time. </t>
  </si>
  <si>
    <t xml:space="preserve">A RemoteDeposit ID that should have its associated remote deposits either returned or affected by a read, update or delete request. </t>
  </si>
  <si>
    <t>remoteDepositFilter</t>
  </si>
  <si>
    <t>RemoteDepositFilter</t>
  </si>
  <si>
    <t>remoteDepositIdList</t>
  </si>
  <si>
    <t>remoteDeposit:RemoteDepositIdList</t>
  </si>
  <si>
    <t xml:space="preserve">The list of Remote Deposits Ids that uniquely identify each remote deposit to be affected by the request. </t>
  </si>
  <si>
    <t xml:space="preserve">An account IDs that should have its associated remote deposit items either returned or affected by a read, update or delete request. </t>
  </si>
  <si>
    <t xml:space="preserve">The list of account statuses and sub statuses that should have their associated remote deposits either returned or affected by a read, update or delete request. </t>
  </si>
  <si>
    <t>remoteDeposit:RemoteDepositStatusList</t>
  </si>
  <si>
    <t xml:space="preserve">The list of remote deposit statuses that identify each remote deposit to be affected by the request. </t>
  </si>
  <si>
    <t>remoteDeposit:RemoteDepositActionList</t>
  </si>
  <si>
    <t xml:space="preserve">The list of remote deposits actions that identify each remote deposit to be affected by the request. </t>
  </si>
  <si>
    <t>remoteDeposit:ImageValidationIssueList</t>
  </si>
  <si>
    <t xml:space="preserve">The list of possible image validation issues to be affected by the request. </t>
  </si>
  <si>
    <t>remoteDepositDateRange</t>
  </si>
  <si>
    <t xml:space="preserve">Filter that is used to start searching the remote deposit date/time. If neither remoteDeposit StartDateTime or remoteDeposit EndDateTime is provided, NO transaction history data will be returned. Usage see common.xsd DateRange. </t>
  </si>
  <si>
    <t>includeImageOnRead</t>
  </si>
  <si>
    <t xml:space="preserve">Used to define if images should be returned as part of the request and allows for differentiation for front, back images or both. </t>
  </si>
  <si>
    <t>RemoteDepositMessage.xsd</t>
  </si>
  <si>
    <t>remoteDepositMessage</t>
  </si>
  <si>
    <t>RemoteDepositMessage</t>
  </si>
  <si>
    <t xml:space="preserve">All values that can be sent in a remote deposit message.  Contains message context and a remote deposit list.  This is a wrapper used to more easily serialize the complete message.  All values are optional. See example specifications for usage. </t>
  </si>
  <si>
    <t>remoteDepositFilter:RemoteDepositFilter</t>
  </si>
  <si>
    <t xml:space="preserve">Any filters applied to a read, update or delete a remote deposit request. Does not apply to a create message. </t>
  </si>
  <si>
    <t>remoteDeposit:RemoteDepositList</t>
  </si>
  <si>
    <t xml:space="preserve">All the remote deposit data. </t>
  </si>
  <si>
    <t>SecureMessageList</t>
  </si>
  <si>
    <t xml:space="preserve">The secure messages collection/array list contains all the secure messages or secure message templates, for instance, that the credential set is authorized to access at the Institution based on applied filters. </t>
  </si>
  <si>
    <t>secureMessage</t>
  </si>
  <si>
    <t>SecureMessage</t>
  </si>
  <si>
    <t xml:space="preserve">The secure message defines the information sent and then received by two or more parties. It also relates secure messages to the sending and receiving party(ies), and potentially to the relationship and/or account(s) to which the secure message is bound.  The information and message statuses below are in the context of the user that is viewing the message. </t>
  </si>
  <si>
    <t>secureMessageId</t>
  </si>
  <si>
    <t xml:space="preserve">The secure message ID is a persistent and unique identifier for the secure message, not related to the party, relationship or accounts that the secure message is for. It should be unique for all secure messages across the institution and remain the same over the life of the secure message within the financial institution. </t>
  </si>
  <si>
    <t>previousSecureMessageId</t>
  </si>
  <si>
    <t xml:space="preserve">The previous secure message ID, for the ability to create a chain of messages. </t>
  </si>
  <si>
    <t>threadId</t>
  </si>
  <si>
    <t xml:space="preserve">The ID of the thread of messages. </t>
  </si>
  <si>
    <t>subjectLine</t>
  </si>
  <si>
    <t xml:space="preserve">Each secure message has a subject line assigned by the message creator. </t>
  </si>
  <si>
    <t>messageFromList</t>
  </si>
  <si>
    <t>SecureMessageUserList</t>
  </si>
  <si>
    <t xml:space="preserve">Who or what originated the message.  Most likely there are not multiple 'from' entities. </t>
  </si>
  <si>
    <t>messageToList</t>
  </si>
  <si>
    <t xml:space="preserve">Who or what should receive the message.  There may likely be multiple receivers. For example, a message to sign a loan document goes to the borrower and co-borrower. </t>
  </si>
  <si>
    <t>carbonCopyList</t>
  </si>
  <si>
    <t xml:space="preserve">Who should be carbon-copied on the message. There may likely be multiple carbon-copy receivers. </t>
  </si>
  <si>
    <t>blindCarbonCopyList</t>
  </si>
  <si>
    <t xml:space="preserve">Who should be blind carbon-copied on the message. There may likely be multiple carbon-copy receivers. The messageTo receivers will not know that a blind carbon-copy receiver was sent a copy. </t>
  </si>
  <si>
    <t>replyToList</t>
  </si>
  <si>
    <t xml:space="preserve">Who or what should receive the message reply.  If not present, then the reply should go to messageFrom.  There may be more than one replyTo entities. For example, a message to sign a document might go to legal and to loan processing. </t>
  </si>
  <si>
    <t xml:space="preserve">A valid type of secure message or secure message template. </t>
  </si>
  <si>
    <t>currentStatus</t>
  </si>
  <si>
    <t xml:space="preserve">Current status of the secure message in the process. </t>
  </si>
  <si>
    <t>statusLog</t>
  </si>
  <si>
    <t>StatusLog</t>
  </si>
  <si>
    <t xml:space="preserve">The date and times corresponding to the status when the secure message was drafted, sent, read, replied, forwarded, etc. </t>
  </si>
  <si>
    <t>body</t>
  </si>
  <si>
    <t xml:space="preserve">The actual content of the message. </t>
  </si>
  <si>
    <t>bodyFormat</t>
  </si>
  <si>
    <t xml:space="preserve">The format of the message.  Examples would be HTML, Rich Text, or Plain Text. </t>
  </si>
  <si>
    <t xml:space="preserve">Pointers to the documents attached to the secure message.  This is provided as a list in case the secure message contains multiple documents.  If functionality is available, the documents will have a status as to whether they require a signature and whether they are signed or not. </t>
  </si>
  <si>
    <t>doNotDeliverBeforeDateTime</t>
  </si>
  <si>
    <t xml:space="preserve">The date and time that the secure message should be sent if put on a delayed delivery schedule. The date/time should be ISO 8601 UTC format: yyyy-mm-ddThh:mmZ (2011-03-28T12:00Z) or yyyy-mm-dd (2011-03-28) formats are supported.  The time is assumed to be 00:00Z if omitted. </t>
  </si>
  <si>
    <t xml:space="preserve">The date and time that the secure message expires and should be removed from view. It is up to the end point to determine what to do with the message if it has expired. The date/time should be ISO 8601 UTC format. yyyy-mm-ddThh:mmZ (2011-03-28T12:00Z) and yyyy-mm-dd (2011-03-28) formats are supported.  The time is assumed to be 00:00Z if omitted. </t>
  </si>
  <si>
    <t>productServiceRequest:RequestId</t>
  </si>
  <si>
    <t xml:space="preserve">Unique identifier that can reference a request within a product service request. </t>
  </si>
  <si>
    <t>allowReply</t>
  </si>
  <si>
    <t xml:space="preserve">A boolean to indicate that a response is permitted. When false a response message should be not be sent. When not specified the value is assumed to be true. </t>
  </si>
  <si>
    <t xml:space="preserve">Secure message name/data pairs list of fields that are not yet available in the general specification. This should be used as a LAST RESORT as any customizations will not be supported by all data providers or processed by all client applications. ANY use of this field must be reported to the architecture or working group committee to ensure that fields are somehow handled in the future release of specifications. </t>
  </si>
  <si>
    <t xml:space="preserve">A secure message ID that should have its associated secure messages either returned or affected by a read, update or delete request. </t>
  </si>
  <si>
    <t xml:space="preserve">A secure message subject line that should have its associated secure messages either returned or affected by a read, update or delete request. </t>
  </si>
  <si>
    <t>bodyContains</t>
  </si>
  <si>
    <t xml:space="preserve">String contained in the body that should have their associated secure messages either returned or affected by a read, update or delete request. </t>
  </si>
  <si>
    <t>secureMessageStatus</t>
  </si>
  <si>
    <t xml:space="preserve">A secure message status that should have its associated secure messages either returned or affected by a read, update or delete request. </t>
  </si>
  <si>
    <t>secureMessageType</t>
  </si>
  <si>
    <t xml:space="preserve">A secure message type that should have its associated secure messages either returned or affected by a read, update or delete request. </t>
  </si>
  <si>
    <t xml:space="preserve">This is the relationship to which the message relates. </t>
  </si>
  <si>
    <t xml:space="preserve">This is the account to which the message relates. </t>
  </si>
  <si>
    <t xml:space="preserve">This is the card to which the message relates. </t>
  </si>
  <si>
    <t>secureMessageUser</t>
  </si>
  <si>
    <t>SecureMessageUser</t>
  </si>
  <si>
    <t>statusLogEntry</t>
  </si>
  <si>
    <t>StatusLogEntry</t>
  </si>
  <si>
    <t xml:space="preserve">Status entry at the point in time when the secure message was at a given status. </t>
  </si>
  <si>
    <t xml:space="preserve">Status of the secure message in the process at a historical point in time. </t>
  </si>
  <si>
    <t>messageAccessProfileId</t>
  </si>
  <si>
    <t>accessProfile:AccessProfileId</t>
  </si>
  <si>
    <t xml:space="preserve">The ID of the access profile that is used to update this message status. </t>
  </si>
  <si>
    <t>statusDateTime</t>
  </si>
  <si>
    <t xml:space="preserve">The date and time that the secure message was drafted, read, sent, replied, forwarded, etc.  See Status for valid events.  The date/time should be ISO 8601 UTC format. yyyy-mm-ddThh:mmZ (2011-03-28T12:00Z) and yyyy-mm-dd (2011-03-28) formats are supported.  The time is assumed to be 00:00Z if omitted. </t>
  </si>
  <si>
    <t>SecureMessageFilter.xsd</t>
  </si>
  <si>
    <t>secureMessageFilter</t>
  </si>
  <si>
    <t>SecureMessageFilter</t>
  </si>
  <si>
    <t xml:space="preserve">The list of secure message ID's that should have their associated secure messages returned or affected by a read, update or delete secure message request. If left unsupplied, then all secure messages are returned based on other filters applied. </t>
  </si>
  <si>
    <t>threadIdList</t>
  </si>
  <si>
    <t>secureMessage:ThreadIdList</t>
  </si>
  <si>
    <t xml:space="preserve">The list of thread ID's that should have their associated secure messages returned or affected by a read, update or delete secure message request. If left unsupplied, then all secure messages are returned based on other filters applied. </t>
  </si>
  <si>
    <t>subjectLineContainsList</t>
  </si>
  <si>
    <t>secureMessage:SubjectLineContainsList</t>
  </si>
  <si>
    <t xml:space="preserve">The list of subject lines that should have their associated secure messages returned or affected by a read, update or delete secure message request. If left unsupplied, then all secure messages are returned based on other filters applied.  </t>
  </si>
  <si>
    <t>secureMessage:SecureMessageUserList</t>
  </si>
  <si>
    <t xml:space="preserve">The list of secure message senders that should have their associated secure messages returned or affected by a read, update or delete secure message request. If left unsupplied, then all secure messages are returned based on other filters applied. </t>
  </si>
  <si>
    <t xml:space="preserve">The list of secure message receivers that should have their associated secure messages returned or affected by a read, update or delete secure message request. If left unsupplied, then all secure messages are returned based on other filters applied. </t>
  </si>
  <si>
    <t xml:space="preserve">The list of secure message carbon copy receivers that should have their associated secure messages returned or affected by a read, update or delete secure message request. If left unsupplied, then all secure messages are returned based on other filters applied. </t>
  </si>
  <si>
    <t xml:space="preserve">The list of secure message blind carbon copy receivers that should have their associated secure messages returned or affected by a read, update or delete secure message request. If left unsupplied, then all secure messages are returned based on other filters applied. </t>
  </si>
  <si>
    <t xml:space="preserve">The list of secure message replyTo receivers that should have their associated secure messages returned or affected by a read, update or delete secure message request. If left unsupplied, then all secure messages are returned based on other filters applied. </t>
  </si>
  <si>
    <t>secureMessageTypeList</t>
  </si>
  <si>
    <t>secureMessage:SecureMessageTypeList</t>
  </si>
  <si>
    <t xml:space="preserve">The list of secure message types that should have their associated secure messages returned or affected by a read, update or delete request. If left unsupplied, then all secure messages are returned based on other filters applied. </t>
  </si>
  <si>
    <t>currentStatusList</t>
  </si>
  <si>
    <t>secureMessage:SecureMessageStatusList</t>
  </si>
  <si>
    <t xml:space="preserve">The list of secure message current statuses that should have their associated secure messages returned or affected by a read, update or delete secure message request. If left unsupplied, then all secure messages are returned based on other filters applied. </t>
  </si>
  <si>
    <t>statusLogList</t>
  </si>
  <si>
    <t xml:space="preserve">The list of secure message status logs that should have their associated secure messages either returned or affected by a read, update or delete secure message request. If left unsupplied, then all secure messages are returned based on other filters applied. </t>
  </si>
  <si>
    <t>statusLogDateRange</t>
  </si>
  <si>
    <t xml:space="preserve">Filter that is used to search by secure message status log date/time. Usage see common.xsd DateRange. </t>
  </si>
  <si>
    <t>bodyContainsList</t>
  </si>
  <si>
    <t>secureMessage:BodyContainsList</t>
  </si>
  <si>
    <t xml:space="preserve">The list of secure messages that contain the bodyContains string somewhere within its body and that should have their associated secure messages either returned or affected by a read, update or delete secure message request. </t>
  </si>
  <si>
    <t>returnConversation</t>
  </si>
  <si>
    <t xml:space="preserve">If true, all previous messages linked to the messages that matched the search criteria, if available, will be returned.  Based on previousSecureMessageId. </t>
  </si>
  <si>
    <t>documentIDList</t>
  </si>
  <si>
    <t xml:space="preserve">The list of document ID's that should have their associated secure messages returned or affected by a read, update or delete secure message request. </t>
  </si>
  <si>
    <t>productServiceRequestIDList</t>
  </si>
  <si>
    <t xml:space="preserve">The list of product service request ID's that should have their associated secure messages returned or affected by a read, update or delete secure message request. </t>
  </si>
  <si>
    <t>SecureMessageMessage.xsd</t>
  </si>
  <si>
    <t>secureMessageMessage</t>
  </si>
  <si>
    <t>SecureMessageMessage</t>
  </si>
  <si>
    <t xml:space="preserve">All values that can be sent in a secure message message.  Contains message context, secure message filter and a secure message list.  This is a wrapper used to more easily serialize the complete message.  All values are optional.  See example specifications for usage. </t>
  </si>
  <si>
    <t>secureMessageFilter:SecureMessageFilter</t>
  </si>
  <si>
    <t xml:space="preserve">Any filters applied to a read, update or delete secure message request. Does not apply to a create message. </t>
  </si>
  <si>
    <t xml:space="preserve">All the secure message data. </t>
  </si>
  <si>
    <t>simpleValidationRequestList</t>
  </si>
  <si>
    <t>SimpleValidationRequestList</t>
  </si>
  <si>
    <t xml:space="preserve">Top level simple validation request list collection element. </t>
  </si>
  <si>
    <t>simpleValidationRequest</t>
  </si>
  <si>
    <t>SimpleValidationRequest</t>
  </si>
  <si>
    <t xml:space="preserve">Top level element for simple validation request. </t>
  </si>
  <si>
    <t>validationType</t>
  </si>
  <si>
    <t>application:Applicant</t>
  </si>
  <si>
    <t xml:space="preserve">The applicant to be validated within the request. </t>
  </si>
  <si>
    <t>simpleValidationStatus</t>
  </si>
  <si>
    <t xml:space="preserve">The applicant validation status by validation type. </t>
  </si>
  <si>
    <t>validationSubmittedDateTime</t>
  </si>
  <si>
    <t xml:space="preserve">The date time that the validation request was submitted. </t>
  </si>
  <si>
    <t xml:space="preserve">Simple validation request level name/data pairs list of fields that are not yet available in the general specification. This should be used as a LAST RESORT as any customizations will not be supported by all data providers or processed by all client applications. ANY use of this field must be reported to the architecture or working group committee to ensure that fields are somehow handled in the future release of specifications. </t>
  </si>
  <si>
    <t>SimpleValidationRequestFilter.xsd</t>
  </si>
  <si>
    <t>simpleValidationRequestFilter</t>
  </si>
  <si>
    <t>SimpleValidationRequestFilter</t>
  </si>
  <si>
    <t xml:space="preserve">The list of filter options for services requesting simple validation data. The options can be used in combination or by themselves. It is up to the data source to either return or affect the data requested or return a standard error identifying why the request was rejected. </t>
  </si>
  <si>
    <t>applicantIdList</t>
  </si>
  <si>
    <t>application:ApplicantIdList</t>
  </si>
  <si>
    <t xml:space="preserve">The list of applicant Ids that should be returned or affected by a read, update or delete simple validation request. </t>
  </si>
  <si>
    <t>validationTypeList</t>
  </si>
  <si>
    <t>simpleValidationRequest:ValidationTypeList</t>
  </si>
  <si>
    <t xml:space="preserve">The list of validation types that should be returned or affected by a read, update or delete simple validation request. </t>
  </si>
  <si>
    <t>simpleValidationStatusList</t>
  </si>
  <si>
    <t>simpleValidationRequest:SimpleValidationStatusList</t>
  </si>
  <si>
    <t xml:space="preserve">The list of simple validation status that should be returned or affected by a read, update or delete simple validation request. </t>
  </si>
  <si>
    <t>validationSubmittedDateRange</t>
  </si>
  <si>
    <t xml:space="preserve">Filter that is used to search by validationSubmittedDateTimes. Usage see common.xsd DateRange. </t>
  </si>
  <si>
    <t>SimpleValidationRequestMessage.xsd</t>
  </si>
  <si>
    <t>simpleValidationRequestMessage</t>
  </si>
  <si>
    <t>SimpleValidationRequestMessage</t>
  </si>
  <si>
    <t xml:space="preserve">All values that can be sent in a simple validation request message.  Contains message context and a simple validation request list.  This is a wrapper used to more easily serialize the complete message.  All values are optional.  See example specifications for usage. </t>
  </si>
  <si>
    <t>simpleValidationRequestFilter:SimpleValidationRequestFilter</t>
  </si>
  <si>
    <t xml:space="preserve">Any filters applied to a read, update or delete simple validation request. Does not apply to a create message. </t>
  </si>
  <si>
    <t>simpleValidationRequest:SimpleValidationRequestList</t>
  </si>
  <si>
    <t xml:space="preserve">All the simple validation request data. </t>
  </si>
  <si>
    <t>systemStatusList</t>
  </si>
  <si>
    <t>SystemStatusList</t>
  </si>
  <si>
    <t xml:space="preserve">The system status collection/array list contains all the system statuses that are authorized for access at the Institution based on applied filters. </t>
  </si>
  <si>
    <t>systemState</t>
  </si>
  <si>
    <t>SystemState</t>
  </si>
  <si>
    <t xml:space="preserve">This returns the status of the system, commonly used for online systems attempting to determine if the system is available for real-time transactions. </t>
  </si>
  <si>
    <t>systemName</t>
  </si>
  <si>
    <t>systemId</t>
  </si>
  <si>
    <t>systemStatus</t>
  </si>
  <si>
    <t xml:space="preserve">Current status of the identified system. </t>
  </si>
  <si>
    <t>SystemStatusFilter.xsd</t>
  </si>
  <si>
    <t>systemStatusFilter</t>
  </si>
  <si>
    <t>SystemStatusFilter</t>
  </si>
  <si>
    <t xml:space="preserve">The list of filter options for services requesting system status data. </t>
  </si>
  <si>
    <t>systemStatus:SystemStatusList</t>
  </si>
  <si>
    <t xml:space="preserve">The list of system Status states that uniquely identify each system status to be affected by the request. </t>
  </si>
  <si>
    <t>SystemStatusMessage.xsd</t>
  </si>
  <si>
    <t>systemStatusMessage</t>
  </si>
  <si>
    <t>SystemStatusMessage</t>
  </si>
  <si>
    <t xml:space="preserve">All values that can be sent in an system status message.  Contains message context, system status filter and an system Status list.  This is a wrapper used to more easily serialize the complete message.  All values are optional.  See example specifications for usage. </t>
  </si>
  <si>
    <t>systemStatusFilter:SystemStatusFilter</t>
  </si>
  <si>
    <t xml:space="preserve">Any filters applied to a read, update or delete system status request. Does not apply to a create message. </t>
  </si>
  <si>
    <t xml:space="preserve">All the system status data. </t>
  </si>
  <si>
    <t>TransactionList</t>
  </si>
  <si>
    <t xml:space="preserve">The transaction collection/array contains all the transactions for the given account. </t>
  </si>
  <si>
    <t>transaction</t>
  </si>
  <si>
    <t>Transaction</t>
  </si>
  <si>
    <t xml:space="preserve">If there is a start date where provided or required, the transactions collection/array should remain empty if no transactions were posted during the provided date period. In this case, the data provider should still return all other account information. </t>
  </si>
  <si>
    <t xml:space="preserve">The transaction amount should always be the absolute value of the transaction. The sign of the amount will be determined based on the transaction type. </t>
  </si>
  <si>
    <t xml:space="preserve">The description represents the memo of the transaction. </t>
  </si>
  <si>
    <t xml:space="preserve">The number of the check. </t>
  </si>
  <si>
    <t>dateTimePosted</t>
  </si>
  <si>
    <t xml:space="preserve">The date/time posted is the date the transaction was posted to the account. If this date is unavailable, it is acceptable to use the date that the transaction took place.  The date/time should be ISO 8601 UTC format.  yyyy-mm-ddThh:mmZ (2011-03-28T12:00Z) and yyyy-mm-dd (2011-03-28) formats are supported.  The time is assumed to be 00:00Z if omitted. </t>
  </si>
  <si>
    <t>dateTimeEffective</t>
  </si>
  <si>
    <t xml:space="preserve">The date/time effective is the date on which the transaction took place. The date/time should be ISO 8601 UTC format.  yyyy-mm-ddThh:mmZ (2011-03-28T12:00Z) and yyyy-mm-dd (2011-03-28) formats are supported.  The time is assumed to be 00:00Z if omitted. </t>
  </si>
  <si>
    <t xml:space="preserve">The current status of the transaction.  This may be part of a session or after the session has ended. </t>
  </si>
  <si>
    <t>postedActualBalance</t>
  </si>
  <si>
    <t xml:space="preserve">Negative, zero or positive amount. The actual balance of the account after the transaction is posted to the account. </t>
  </si>
  <si>
    <t>postedAvailableBalance</t>
  </si>
  <si>
    <t xml:space="preserve">Negative, zero or positive amount. The available balance of the account after the transaction is posted to the account. </t>
  </si>
  <si>
    <t>principalAmount</t>
  </si>
  <si>
    <t xml:space="preserve">How much of a loan payment was applied toward principal of the loan (actually reducing the amount of the loan balance). </t>
  </si>
  <si>
    <t>interestAmount</t>
  </si>
  <si>
    <t xml:space="preserve">What amount of the loan payment was paid to the financial institution for interest. </t>
  </si>
  <si>
    <t>transactionFeeList</t>
  </si>
  <si>
    <t>TransactionFeeList</t>
  </si>
  <si>
    <t xml:space="preserve">Details related to transaction fees. </t>
  </si>
  <si>
    <t>merchantCategoryCode</t>
  </si>
  <si>
    <t xml:space="preserve">A four-digit number used by the payment card industry to classify businesses into market segments by the type of goods or services they provide. The MCC is assigned based on the supplierâ€™s primary line of business. Only applies to debit or credit card purchases. List should be based on standard merchant category codes. </t>
  </si>
  <si>
    <t xml:space="preserve">System or delivery channel that originated the transaction. </t>
  </si>
  <si>
    <t>escrowAmount</t>
  </si>
  <si>
    <t xml:space="preserve">How much of a loan payment was applied toward escrow </t>
  </si>
  <si>
    <t>transactionArtifactId</t>
  </si>
  <si>
    <t xml:space="preserve">The supporting artifact ID related the transaction. A unique number used to identify a specific artifact within the repository. Some artifact systems do not have a concept of a unique key but a concept of a combined key to access values in the back end system. </t>
  </si>
  <si>
    <t>transactionArtifactUri</t>
  </si>
  <si>
    <t>artifact:ArtifactUri</t>
  </si>
  <si>
    <t xml:space="preserve">The URI location of the related transaction artifact image. </t>
  </si>
  <si>
    <t xml:space="preserve">Transaction level name/data pairs list of fields that are not yet available in the general specification. This should be used as a LAST RESORT as any customizations will not be supported by all data providers or processed by all client applications. ANY use of this field must be reported to the architecture or working group committee to ensure that fields are somehow handled in the future  release of specifications. </t>
  </si>
  <si>
    <t xml:space="preserve">A transaction ID that should have its associated transaction records either returned or affected by a read, update or delete request. </t>
  </si>
  <si>
    <t xml:space="preserve">The list of transaction sources that should be returned or affected by a read, update or delete request. </t>
  </si>
  <si>
    <t>transactionFee</t>
  </si>
  <si>
    <t>TransactionFee</t>
  </si>
  <si>
    <t xml:space="preserve">Details related to tranaction fees. </t>
  </si>
  <si>
    <t>transactionFeeId</t>
  </si>
  <si>
    <t xml:space="preserve">Unique ID to identify the transaction fee in the back end system. </t>
  </si>
  <si>
    <t>transactionFeeDateTimePosted</t>
  </si>
  <si>
    <t xml:space="preserve">The date/time posted is the date the transaction fee was posted to the account. If this date is unavailable, it is acceptable to use the date that the transaction took place.  The date/time should be ISO 8601 UTC format.  yyyy-mm-ddThh:mmZ (2011-03-28T12:00Z) and yyyy-mm-dd (2011-03-28) formats are supported.  The time is assumed to be 00:00Z if omitted. If omitted then the transaction fee was posted at the same time as the transaction. </t>
  </si>
  <si>
    <t>transactionfeeAmount</t>
  </si>
  <si>
    <t xml:space="preserve">Amount of the transaction fee applied. </t>
  </si>
  <si>
    <t>transactionFeeCode</t>
  </si>
  <si>
    <t>transactionFeeDescription</t>
  </si>
  <si>
    <t xml:space="preserve">The list of transaction categories that should be returned or affected by a read, update or delete request. </t>
  </si>
  <si>
    <t xml:space="preserve">The list of check numbers that should be returned or affected by a read, update or delete request. </t>
  </si>
  <si>
    <t>transactionStatus</t>
  </si>
  <si>
    <t xml:space="preserve">The list of transaction statuses that should be returned or affected by a read, update or delete request. </t>
  </si>
  <si>
    <t>TransactionFilter.xsd</t>
  </si>
  <si>
    <t>transactionFilter</t>
  </si>
  <si>
    <t>TransactionFilter</t>
  </si>
  <si>
    <t xml:space="preserve">The list of filter options for services using transaction account data. </t>
  </si>
  <si>
    <t xml:space="preserve">The list of transaction Ids that uniquely identify each transaction to be affected by the request. </t>
  </si>
  <si>
    <t xml:space="preserve">The list of party ID's that should have their associated account transactions either returned or affected by a read, update or delete request. </t>
  </si>
  <si>
    <t xml:space="preserve">Account IDs of transactions that should have its associated accounts either returned or affected by a read, update or delete request. </t>
  </si>
  <si>
    <t xml:space="preserve">The list of account statuses and sub statuses that should have their associated transactions either returned or affected by a read, update or delete transaction request. </t>
  </si>
  <si>
    <t>transactionType</t>
  </si>
  <si>
    <t>transaction:TransactionType</t>
  </si>
  <si>
    <t xml:space="preserve">Apply filter to only debit or credit transactions. </t>
  </si>
  <si>
    <t>transactionStatusList</t>
  </si>
  <si>
    <t>transaction:TransactionStatusList</t>
  </si>
  <si>
    <t xml:space="preserve">The list of transaction statuses that identify each transaction to be affected by the request. </t>
  </si>
  <si>
    <t>transactionMinAmount</t>
  </si>
  <si>
    <t xml:space="preserve">Apply filter to transactions with this amount or higher. Min and max amount filters work together to specify a range. </t>
  </si>
  <si>
    <t>transactionMaxAmount</t>
  </si>
  <si>
    <t xml:space="preserve">Apply filter to transactions with this amount or lower. Min and max amount filters work together to specify a range. </t>
  </si>
  <si>
    <t>descriptionContains</t>
  </si>
  <si>
    <t xml:space="preserve">Apply filter to transactions with a description containing the text in this field. </t>
  </si>
  <si>
    <t>checkNumberList</t>
  </si>
  <si>
    <t>transaction:CheckNumberList</t>
  </si>
  <si>
    <t xml:space="preserve">Check numbers of transactions that should have its associated accounts either returned or affected by a read, update or delete request. </t>
  </si>
  <si>
    <t>transactionEffectiveDateRange</t>
  </si>
  <si>
    <t xml:space="preserve">Filter that is used to search by transaction effective date/time. If neither transactionEffective StartDateTime or transactionEffective EndDateTime is provided, NO transaction history data will be returned.  </t>
  </si>
  <si>
    <t>transactionPostedDateRange</t>
  </si>
  <si>
    <t xml:space="preserve">Filter that is used to search by transaction posted date/time. Usage see common.xsd DateRange. </t>
  </si>
  <si>
    <t>transaction:TransactionCategoryList</t>
  </si>
  <si>
    <t xml:space="preserve">Apply filter to transactions with listed default or overridden category for personal financial management. </t>
  </si>
  <si>
    <t>sourceList</t>
  </si>
  <si>
    <t>transaction:TransactionSourceList</t>
  </si>
  <si>
    <t xml:space="preserve">Apply filter to transactions with listed system or delivery channel that originated the transaction. </t>
  </si>
  <si>
    <t>TransactionMessage.xsd</t>
  </si>
  <si>
    <t>transactionMessage</t>
  </si>
  <si>
    <t>TransactionMessage</t>
  </si>
  <si>
    <t xml:space="preserve">All values that can be sent in an transaction message.  Contains message context, transaction filter and an transaction list.  This is a wrapper used to more easily serialize the complete message.  All values are optional.  See example specifications for usage. </t>
  </si>
  <si>
    <t>transactionFilter:TransactionFilter</t>
  </si>
  <si>
    <t xml:space="preserve">Any filters applied to a read, update or delete transaction request. Does not apply to a create message. </t>
  </si>
  <si>
    <t xml:space="preserve">All the transaction data. </t>
  </si>
  <si>
    <t>TransferFilter.xsd</t>
  </si>
  <si>
    <t>transferFilter</t>
  </si>
  <si>
    <t>TransferFilter</t>
  </si>
  <si>
    <t xml:space="preserve">The list of filter options for services requesting transfer history. </t>
  </si>
  <si>
    <t>TransferOccurrence.xsd</t>
  </si>
  <si>
    <t>transferOccurrenceList</t>
  </si>
  <si>
    <t>TransferOccurrenceList</t>
  </si>
  <si>
    <t xml:space="preserve">List of transfers returned from a data pull that was based on applied filters. </t>
  </si>
  <si>
    <t>transferOccurrence</t>
  </si>
  <si>
    <t>TransferOccurrence</t>
  </si>
  <si>
    <t xml:space="preserve">Details related to a specific transfer. </t>
  </si>
  <si>
    <t>fromCard</t>
  </si>
  <si>
    <t>card:Card</t>
  </si>
  <si>
    <t xml:space="preserve">Optional field when advancing funds from a card. </t>
  </si>
  <si>
    <t>toCard</t>
  </si>
  <si>
    <t xml:space="preserve">Optional field when paying or refunding to a card. </t>
  </si>
  <si>
    <t>TransferOccurrenceMessage.xsd</t>
  </si>
  <si>
    <t>transferOccurrenceMessage</t>
  </si>
  <si>
    <t>TransferOccurrenceMessage</t>
  </si>
  <si>
    <t xml:space="preserve">All values that can be sent in a transfer occurrence message.  Contains message context and transfer filter. This is a wrapper used to more easily serialize the complete message.  All values are optional.  See example specifications for usage. </t>
  </si>
  <si>
    <t>transferFilter:TransferFilter</t>
  </si>
  <si>
    <t xml:space="preserve">Any filters applied to a read, update or delete transfer request. </t>
  </si>
  <si>
    <t>transferOccurrence:TransferOccurrenceList</t>
  </si>
  <si>
    <t xml:space="preserve">All of the transfer data. </t>
  </si>
  <si>
    <t>TransferRecurring.xsd</t>
  </si>
  <si>
    <t>transferRecurringList</t>
  </si>
  <si>
    <t>TransferRecurringList</t>
  </si>
  <si>
    <t xml:space="preserve">List of recurring transfers returned from a data pull that was based on applied filters. </t>
  </si>
  <si>
    <t>transferRecurring</t>
  </si>
  <si>
    <t>TransferRecurring</t>
  </si>
  <si>
    <t xml:space="preserve">Details related to a specific recurring transfer. </t>
  </si>
  <si>
    <t>TransferRecurringMessage.xsd</t>
  </si>
  <si>
    <t>transferRecurringMessage</t>
  </si>
  <si>
    <t>TransferRecurringMessage</t>
  </si>
  <si>
    <t xml:space="preserve">All values that can be sent in a transfer recurring message.  Contains message context and transfer filter. This is a wrapper used to more easily serialize the complete message.  All values are optional.  See example specifications for usage. </t>
  </si>
  <si>
    <t>transferRecurring:TransferRecurringList</t>
  </si>
  <si>
    <t xml:space="preserve">All of the recurring transfer data. </t>
  </si>
  <si>
    <t>UserList</t>
  </si>
  <si>
    <t xml:space="preserve">List of users. </t>
  </si>
  <si>
    <t>User</t>
  </si>
  <si>
    <t xml:space="preserve">Collection of user data. </t>
  </si>
  <si>
    <t xml:space="preserve">The user ID is a unique identifier for the user, based on the type of user (see User Id Type below) that is requesting the message to be performed. </t>
  </si>
  <si>
    <t>processorSessionId</t>
  </si>
  <si>
    <t xml:space="preserve">The processor session ID is a unique identifier for the user, based on the connection to the processor or core system for the message being performed. processorSessionId is depreciated in favor of sessionId in the MessageContext. </t>
  </si>
  <si>
    <t xml:space="preserve">The user ID type identifies what type of user is requesting the service. Note: if Anonymous is used, most likely the user ID will be blank, not provided or some constant value. </t>
  </si>
  <si>
    <t xml:space="preserve">The party id the user information is related to. </t>
  </si>
  <si>
    <t xml:space="preserve">User level name/data pairs list of fields that are not yet available in the general specification.  This should be used as a LAST RESORT as any customizations will not be supported by all data providers or processed by all client applications. ANY use of this field must be reported to the architecture or working group committee to ensure that fields are somehow handled in the future release of specifications. </t>
  </si>
  <si>
    <t xml:space="preserve">Collection of user ids to return in a filter request. </t>
  </si>
  <si>
    <t>userType</t>
  </si>
  <si>
    <t xml:space="preserve">Collection of user id types to return in a filter request. </t>
  </si>
  <si>
    <t>UserFilter.xsd</t>
  </si>
  <si>
    <t>userFilter</t>
  </si>
  <si>
    <t>UserFilter</t>
  </si>
  <si>
    <t xml:space="preserve">The list of filter options for services requesting user data. The options can be used in combination or by themselves. It is up to the data source to either return or affect the data requested or return a standard error identifying why the request was rejected. </t>
  </si>
  <si>
    <t xml:space="preserve">The list of user id's that should be returned or affected by a read, update or delete user request. </t>
  </si>
  <si>
    <t xml:space="preserve">The list of user Id types that should be returned or affected by a read, update or delete user request. </t>
  </si>
  <si>
    <t xml:space="preserve">The list of party id's that should be returned or affected by a read, update or delete user request. </t>
  </si>
  <si>
    <t>UserMessage.xsd</t>
  </si>
  <si>
    <t>userMessage</t>
  </si>
  <si>
    <t>UserMessage</t>
  </si>
  <si>
    <t xml:space="preserve">All values that can be sent in a user message.  Contains message context, user filter and user list.  This is a wrapper used to more easily serialize the complete message.  All values are optional.  See example specifications for usage. </t>
  </si>
  <si>
    <t>userFilter:UserFilter</t>
  </si>
  <si>
    <t xml:space="preserve">Any filters applied to a read, update or delete user request. Does not apply to a create message. </t>
  </si>
  <si>
    <t xml:space="preserve">All the user data. </t>
  </si>
  <si>
    <t>validationStatus</t>
  </si>
  <si>
    <t xml:space="preserve">Top level element for validation status. Use of ValidationStatus.xsd is depreciated. Alternate definition moved to SimpleValidationRequest. </t>
  </si>
  <si>
    <t>wireList</t>
  </si>
  <si>
    <t>WireList</t>
  </si>
  <si>
    <t xml:space="preserve">List of wires. </t>
  </si>
  <si>
    <t>wire</t>
  </si>
  <si>
    <t>Wire</t>
  </si>
  <si>
    <t>wireTransferType</t>
  </si>
  <si>
    <t xml:space="preserve">Wire transfer type. </t>
  </si>
  <si>
    <t>wireTransferSpecialInstructions</t>
  </si>
  <si>
    <t xml:space="preserve">Special instructions for wire transfer.  This field, while optional, is required when the wire transfer is of International type and destined for certain foreign nations, according to federal regulations. </t>
  </si>
  <si>
    <t>escrowNumber</t>
  </si>
  <si>
    <t xml:space="preserve">Escrow number for wire transfer type escrow. </t>
  </si>
  <si>
    <t>escrowOfficerName</t>
  </si>
  <si>
    <t xml:space="preserve">Escrow officer name for wire transfer type escrow. </t>
  </si>
  <si>
    <t>disclosuresConsented</t>
  </si>
  <si>
    <t xml:space="preserve">Any and all disclosures, terms and conditions, etc., have been provided and consented to by the initiator of the wire.  Consent is required by federal regulation for wire transfer type International. </t>
  </si>
  <si>
    <t>beneficiaryName</t>
  </si>
  <si>
    <t xml:space="preserve">Name of the beneficiary to receive the wire transfer. </t>
  </si>
  <si>
    <t>beneficiaryAddress</t>
  </si>
  <si>
    <t xml:space="preserve">Address of the beneficiary to receive the wire transfer. </t>
  </si>
  <si>
    <t xml:space="preserve">Wire transfer type to be returned or affected by a read, update or delete request. </t>
  </si>
  <si>
    <t>WireFilter.xsd</t>
  </si>
  <si>
    <t>wireFilter</t>
  </si>
  <si>
    <t>WireFilter</t>
  </si>
  <si>
    <t xml:space="preserve">The list of filter options for services using wire account data. </t>
  </si>
  <si>
    <t>wireTransferTypeList</t>
  </si>
  <si>
    <t>wire:WireTransferTypeList</t>
  </si>
  <si>
    <t xml:space="preserve">The list of Wire transfer types either returned or affected by a read, update or delete request. </t>
  </si>
  <si>
    <t xml:space="preserve">Wire filter for escrow number that should be returned or affected by a read, update or delete request. </t>
  </si>
  <si>
    <t xml:space="preserve">Wire filter for escrow officer name that should be returned or affected by a read, update or delete request. </t>
  </si>
  <si>
    <t>toAccountMicrAccountNumber</t>
  </si>
  <si>
    <t xml:space="preserve">The account number portion of a draft or line of credit MICR line of the destination account. See occurrenceToAccount. </t>
  </si>
  <si>
    <t>toAccountRoutingNumber</t>
  </si>
  <si>
    <t xml:space="preserve">Routing number for the destination account. See occurrenceToAccount. </t>
  </si>
  <si>
    <t>fromAccountMicrAccountNumber</t>
  </si>
  <si>
    <t xml:space="preserve">The account number portion of a draft or line of credit MICR line of the orgination account. See occurrenceFromAccount. </t>
  </si>
  <si>
    <t>fromAccountRoutingNumber</t>
  </si>
  <si>
    <t xml:space="preserve">Routing number of the orgination account. See occurrenceFromAccount. </t>
  </si>
  <si>
    <t xml:space="preserve">Bank code, required (in addiiton to other identitiers) for institutions in certain foreign nations, used for wire transfers. </t>
  </si>
  <si>
    <t>WireMessage.xsd</t>
  </si>
  <si>
    <t>wireMessage</t>
  </si>
  <si>
    <t>WireMessage</t>
  </si>
  <si>
    <t xml:space="preserve">All values that can be sent in a wire message.  Contains message context, wire filter and a wire list. This is a wrapper used to more easily serialize the complete message.  All values are optional.  See example specifications for usage. </t>
  </si>
  <si>
    <t>wireFilter:WireFilter</t>
  </si>
  <si>
    <t>wire:WireList</t>
  </si>
  <si>
    <t xml:space="preserve">All of the wire data. </t>
  </si>
  <si>
    <t>Element Name</t>
  </si>
  <si>
    <t>complexType</t>
  </si>
  <si>
    <t>AccessProfileIdList</t>
  </si>
  <si>
    <t xml:space="preserve">Intended choice- Due to cross language serialization issues the choice construct has been removed. It is the responsibility of the implementer to add programmatic logic for this complex type to detect, handle and or error when population of more than one element is present. </t>
  </si>
  <si>
    <t>ActorList</t>
  </si>
  <si>
    <t xml:space="preserve">The access profile collection/array contains all the actors, for instance, that the credential set is authorized to access at the Institution based on applied filters. </t>
  </si>
  <si>
    <t xml:space="preserve">The list of access profile ID's that should have their associated access profiles either returned or affected by a read, update or delete account request. </t>
  </si>
  <si>
    <t>TotalToDateList</t>
  </si>
  <si>
    <t xml:space="preserve">An aggregation of total amount of money based on a start and end date/time frequency. </t>
  </si>
  <si>
    <t>AccountIdList</t>
  </si>
  <si>
    <t xml:space="preserve">The list of account ID's that should have their associated accounts either returned or affected by a read, update or delete request. </t>
  </si>
  <si>
    <t>AccountMicrList</t>
  </si>
  <si>
    <t xml:space="preserve">The list of account MICR's that should have their associated accounts either returned or affected by a read, update or delete request. </t>
  </si>
  <si>
    <t>AccountBase</t>
  </si>
  <si>
    <t>AccountTypeList</t>
  </si>
  <si>
    <t xml:space="preserve">Intended choice - Due to cross language serialization issues the choice construct has been removed. It is the responsibility of the implementer to add programmatic logic for this complex type to detect, handle and or error when population of more than one element is present. </t>
  </si>
  <si>
    <t>AccountStatusList</t>
  </si>
  <si>
    <t>AccountAccountTypeList</t>
  </si>
  <si>
    <t xml:space="preserve">The list of filter options for services requesting account or account detail data. The options can be used in combination or by themselves.  It is up to the data source to either return or affect the data requested or return a standard error identifying why the request was rejected. </t>
  </si>
  <si>
    <t xml:space="preserve">The activities collection/array contains all the activity for a specified request. </t>
  </si>
  <si>
    <t>A unique value (or values) used to identify one and only one activity within the repository. Some activity systems do not have a concept of a unique key but a concept of a combined key to access values in the back end system  Intended choice</t>
  </si>
  <si>
    <t>ActivityIdList</t>
  </si>
  <si>
    <t xml:space="preserve">Collection of activity ids to return in a filter request. </t>
  </si>
  <si>
    <t>ActivityStatusList</t>
  </si>
  <si>
    <t xml:space="preserve">Collection of activity statuses to return in a filter request. </t>
  </si>
  <si>
    <t>ActivityTypeList</t>
  </si>
  <si>
    <t xml:space="preserve">Collection of activity types to return in a filter request. </t>
  </si>
  <si>
    <t>CreatorList</t>
  </si>
  <si>
    <t xml:space="preserve">Collection of creators to return in a filter request. </t>
  </si>
  <si>
    <t xml:space="preserve">List of contacts, parties, relationships and accounts related to this request. The lowest level will "override" the high levels.  The highest level items are used as defaults if the lower level items are not provided. Additionally, if contacts, parties, relationships or accounts are created as a result of the request, they can be included in the "RelatedTo" fields. </t>
  </si>
  <si>
    <t xml:space="preserve">The list of filter options for services requesting activity data.  The options can be used in combination or by themselves. It is up to the data source to either return the data requested or return a standard error identifying why the request was rejected. </t>
  </si>
  <si>
    <t>AppIdList</t>
  </si>
  <si>
    <t>AppTypeList</t>
  </si>
  <si>
    <t>AppHashList</t>
  </si>
  <si>
    <t>AppParameterIdList</t>
  </si>
  <si>
    <t>ParameterNameList</t>
  </si>
  <si>
    <t>ParameterScopeList</t>
  </si>
  <si>
    <t>ParameterTypeList</t>
  </si>
  <si>
    <t xml:space="preserve">The list of filter options for services requesting app data.  The options can be used in combination or by themselves.  It is up to the data source to either return the data requested or return a standard error identifying why the request was rejected. </t>
  </si>
  <si>
    <t xml:space="preserve">Collection of applications data definition. </t>
  </si>
  <si>
    <t xml:space="preserve">List of applicants for the product. </t>
  </si>
  <si>
    <t xml:space="preserve">Product detail is a structure pointing to fields based on the product type. Intended choice - Due to cross language serialization issues the choice construct has been removed. It is the responsibility of the implementer to add programmatic logic for this complex type to detect, handle and or error when population of more than one element is present. </t>
  </si>
  <si>
    <t>ApplicationIdList</t>
  </si>
  <si>
    <t xml:space="preserve">Collection of applicaton ID's used for filtering on read, update or delete application service requests. </t>
  </si>
  <si>
    <t>ApplicantIdList</t>
  </si>
  <si>
    <t xml:space="preserve">List of applicant ID's used for filtering on read, update or delete application service requests. </t>
  </si>
  <si>
    <t xml:space="preserve">The list of filter options for services requesting application data.  The options can be used in combination or by themselves.  It is up to the data source to either return the data requested or return a standard error identifying why the request was rejected. </t>
  </si>
  <si>
    <t xml:space="preserve">A unique value (or values) used to identify one and only one artifact within the repository. Some artifact systems do not have a concept of a unique key but a concept of a combined key to access values in the back end system.  Intended choice - Due to cross language serialization issues the choice construct has been removed. It is the responsibility of the implementer to add programmatic logic for this complex type to detect, handle and or error when population of more than one element is present. </t>
  </si>
  <si>
    <t>ArtifactIdList</t>
  </si>
  <si>
    <t xml:space="preserve">List of artifact ID's that can be used by other objects to point to each artifact in a list. </t>
  </si>
  <si>
    <t xml:space="preserve">The list of filter options for services requesting artifact data.  The options can be used in combination or by themselves. It is up to the data source to either return the data requested or return a standard error identifying why the request was rejected. </t>
  </si>
  <si>
    <t>BillIdList</t>
  </si>
  <si>
    <t>BillStatusList</t>
  </si>
  <si>
    <t xml:space="preserve">The list of filter options for services requesting Bill data. The options can be used in combination or by themselves. It is up to the data source to either return or affect the data requested or return a standard error identifying why the request was rejected. </t>
  </si>
  <si>
    <t>PayeeStatusList</t>
  </si>
  <si>
    <t>BillPayeeIdList</t>
  </si>
  <si>
    <t>BillPayeeGlobalIdList</t>
  </si>
  <si>
    <t xml:space="preserve">The list of bill pay global ID's that should have their associated bill pay records that are global either returned or affected by a read, update or delete request. </t>
  </si>
  <si>
    <t xml:space="preserve">The list of filter options for services requesting billPayee data. The options can be used in combination or by themselves. It is up to the data source to either return or affect the data requested or return a standard error identifying why the request was rejected. </t>
  </si>
  <si>
    <t xml:space="preserve">The list of filter options for services requesting bill payment data. The options can be used in combination or by themselves. It is up to the data source to either return or affect the data requested or return a standard error identifying why the request was rejected. All fields from fundsTransferFilterBase are included. If this filter is applied to a BillPaymentOccurrence service call then it will return back any and all BillPaymentOccurrence data associated to either the occurrences or recurring filters that were applied. If this filter is applied to a BillPaymentRecurring service call then it will return back any and all BillPaymentRecurring data associated to either the occurrences or recurring filters that were applied. </t>
  </si>
  <si>
    <t xml:space="preserve">The bill payment collection/array contains all the bills, for instance, that the credential set is authorized to access at the Institution based on applied filters </t>
  </si>
  <si>
    <t xml:space="preserve">All values that can be sent in a bill payment occurrence message.  Contains message context, bill payment occurrence filter and a bill payment occurrence list.  This is a wrapper used to more easily serialize the complete message.  All values are optional.  See example specifications for usage. </t>
  </si>
  <si>
    <t xml:space="preserve">The bill payment collection/array contains all the recurring bills, for instance, that the credential set is authorized to access at the Institution based on applied filters </t>
  </si>
  <si>
    <t xml:space="preserve">All values that can be sent in a bill payment recurring message.  Contains message context, bill payment recurring filter and a bill payment list.  This is a wrapper used to more easily serialize the complete message.  All values are optional.  See example specifications for usage. </t>
  </si>
  <si>
    <t xml:space="preserve">The cards collection/array contains all the cards, for instance, that the credential set is authorized to access at the Institution based on applied filters. </t>
  </si>
  <si>
    <t xml:space="preserve">A deposit or loan account that is accessible by the card. </t>
  </si>
  <si>
    <t xml:space="preserve">A collection of accounts linked to a card that are accessible from an ATM. </t>
  </si>
  <si>
    <t>CardIdList</t>
  </si>
  <si>
    <t>CardStatusList</t>
  </si>
  <si>
    <t xml:space="preserve">The list of filter options for services requesting card data. The options can be used in combination or by themselves. It is up to the data source to either return or affect the data requested or return a standard error identifying why the request was rejected. </t>
  </si>
  <si>
    <t xml:space="preserve">The categories collection/array contains all the categories for a specified request. </t>
  </si>
  <si>
    <t>CategoryIdList</t>
  </si>
  <si>
    <t xml:space="preserve">Collection of category Ids to return in a filter request. </t>
  </si>
  <si>
    <t>CategoryTypeList</t>
  </si>
  <si>
    <t xml:space="preserve">The list of filter options for services requesting category data.  The options can be used in combination or by themselves. It is up to the data source to either return the data requested or return a standard error identifying why the request was rejected. </t>
  </si>
  <si>
    <t>CollateralIdList</t>
  </si>
  <si>
    <t xml:space="preserve">The list of collateral ID's that should have their associated collateral either returned or affected by a read, update or delete request. </t>
  </si>
  <si>
    <t>CollateralBase</t>
  </si>
  <si>
    <t xml:space="preserve">Details related to collateral record. </t>
  </si>
  <si>
    <t>TitledCollateralBase</t>
  </si>
  <si>
    <t xml:space="preserve">Contains details about collateral that is of a titled collateral type (i.e ownership is evidenced by a title). </t>
  </si>
  <si>
    <t xml:space="preserve">Details related to other titled collateral. </t>
  </si>
  <si>
    <t xml:space="preserve">Contains Details about Real Estate collateral types.  Examples are: 1-4 Family; Multi-Family; Commercial; Land. </t>
  </si>
  <si>
    <t xml:space="preserve">Contains details about UCC collateral types (ownership evidence by UCC filings). Examples are: Inventory; Equipment; Fixtures; Livestock; Crops; Standing Timber; Minerals, Oil and Gas </t>
  </si>
  <si>
    <t>PossessoryCollateralBase</t>
  </si>
  <si>
    <t xml:space="preserve">Contains details about possessory collateral types. Examples are: Deposit Accounts/CD, Securities, Notes, Receipts/Bills, Letters of Credit, Other. </t>
  </si>
  <si>
    <t xml:space="preserve">The list of filter options for services requesting collateral data.  The options can be used in combination or by themselves.  It is up to the data source to either return or affect the data requested or return a standard error identifying why the request was rejected. </t>
  </si>
  <si>
    <t xml:space="preserve">Standard definition for money values to include both the value and the currency. Currency defaults to USD (United States $) if not specified. </t>
  </si>
  <si>
    <t>NoteList</t>
  </si>
  <si>
    <t xml:space="preserve">List of notes on account, loan, etc.. </t>
  </si>
  <si>
    <t>NoteIdList</t>
  </si>
  <si>
    <t xml:space="preserve">The list of note ID's that should have their associated accounts either returned or affected by a read, update or delete request. </t>
  </si>
  <si>
    <t>NoteCodeList</t>
  </si>
  <si>
    <t xml:space="preserve">The list of note codes's that should have their associated records either returned or affected by a read, update or delete request. </t>
  </si>
  <si>
    <t>NoteCreatorList</t>
  </si>
  <si>
    <t xml:space="preserve">The list of note creators that should have their associated records either returned or affected by a read, update or delete request. </t>
  </si>
  <si>
    <t>PersonNameList</t>
  </si>
  <si>
    <t xml:space="preserve">The list of persons that should have their associated records either returned or affected by a read, update or delete request. </t>
  </si>
  <si>
    <t>CustomData</t>
  </si>
  <si>
    <t xml:space="preserve">The custom data section allows the flexibility to add additional information to the message. This should be utilized as a last resort. Any use should result in requested modifications to the message. </t>
  </si>
  <si>
    <t xml:space="preserve">Value Pairs allow for customization of specification where additional elements are needed. </t>
  </si>
  <si>
    <t>ListBase</t>
  </si>
  <si>
    <t xml:space="preserve">Defintion to provide general list support features. </t>
  </si>
  <si>
    <t>Distance</t>
  </si>
  <si>
    <t>Address</t>
  </si>
  <si>
    <t xml:space="preserve">Name of a person. </t>
  </si>
  <si>
    <t>Agent</t>
  </si>
  <si>
    <t xml:space="preserve">Specifies the type of agent that is acting on behalf of the account or relationship holders. </t>
  </si>
  <si>
    <t>DateRange</t>
  </si>
  <si>
    <t xml:space="preserve">Date range is used to search using startDateTime and endDateTime pairs.  If used for transactions, indicates UTC posted date and times unless otherwise specified where the object is implemented. If the range is not supplied and used in a filter, the response returns all records. If startDateTime and endDateTime are specified the result will return only items between the two dates, the startDateTime must be before or the same as the endDateTime. If startDateTime is specified and endDateTime is not specfied the result will return all items after the startDateTime. If startDateTime is not specified and endDateTime is specified the result will return all items before the endDateTime. If neither startDateTime or endDateTime are present, date criteria will not be applied. </t>
  </si>
  <si>
    <t>AmountDetailList</t>
  </si>
  <si>
    <t xml:space="preserve">The list of line items that describe the breakdown of a given amount. The sum of the line items should match the total of the amount being detailed. </t>
  </si>
  <si>
    <t>VendorIdList</t>
  </si>
  <si>
    <t>EnvironmentList</t>
  </si>
  <si>
    <t xml:space="preserve">List of valid environments to have their associated record(s) returned. </t>
  </si>
  <si>
    <t>CurrencyList</t>
  </si>
  <si>
    <t>LanguageList</t>
  </si>
  <si>
    <t xml:space="preserve">The list of languages. </t>
  </si>
  <si>
    <t xml:space="preserve">The list of configurations available in the CUFX instance. There will be one configuration for one or more financial institutions. These configurations can be utilized for whatever purpose the endpoint needs to break out into multiple configurations.  For example, It may be necessary to have multiple test configurations in the same endpoint. </t>
  </si>
  <si>
    <t>ConfigurationNameList</t>
  </si>
  <si>
    <t xml:space="preserve">List of valid configuration names for this endpoint. </t>
  </si>
  <si>
    <t>ConfigurationStatusList</t>
  </si>
  <si>
    <t xml:space="preserve">List of valid configuration statuses for this endpoint. </t>
  </si>
  <si>
    <t xml:space="preserve">The valid financial institution list for this instance. Identifies that these configuration parameters are related to these financial institutions. </t>
  </si>
  <si>
    <t xml:space="preserve">Definition for the app in the configuration and its parameters. </t>
  </si>
  <si>
    <t>ConfigurationAppIdList</t>
  </si>
  <si>
    <t xml:space="preserve">Definition for the app parameters within the configuration. </t>
  </si>
  <si>
    <t>ConfigurationAppParameterIdList</t>
  </si>
  <si>
    <t xml:space="preserve">Definition for the configuration parameters for the financial institution. </t>
  </si>
  <si>
    <t>ConfigurationFinancialInstitutionIdList</t>
  </si>
  <si>
    <t>ConfigurationFinancialInstitutionVendorIdList</t>
  </si>
  <si>
    <t>ConfigurationFinancialInstitutionAppIdList</t>
  </si>
  <si>
    <t xml:space="preserve">The list of Configuration FI App ID's that should have their associated configurations either returned or affected by a read, update or delete configuration request. </t>
  </si>
  <si>
    <t xml:space="preserve">Definition for the app parameters within the configuration for a financial institution. </t>
  </si>
  <si>
    <t>ConfigurationFinancialInstitutionAppParameterIdList</t>
  </si>
  <si>
    <t xml:space="preserve">The list of Configuration FI App Parameter ID's that should have their associated configurations either returned or affected by a read, update or delete configuration request. </t>
  </si>
  <si>
    <t xml:space="preserve">List of fields not supported in the service. </t>
  </si>
  <si>
    <t xml:space="preserve">Field not supported by the end point.  Specify the XSD path and any comments as to why it isn't supported. </t>
  </si>
  <si>
    <t>ConfigurationIdList</t>
  </si>
  <si>
    <t xml:space="preserve">An XSD path and comment related to how the custom data section is being used. This is information only and not processed by the system. </t>
  </si>
  <si>
    <t>MethodIdList</t>
  </si>
  <si>
    <t>MethodDependencyIdList</t>
  </si>
  <si>
    <t xml:space="preserve">A network node address that is in or comprises the configuration. </t>
  </si>
  <si>
    <t>ConfigurationNetworkNodeAddressIdList</t>
  </si>
  <si>
    <t xml:space="preserve">The list of Configuration network node address ID's that should have their associated configurations either returned or affected by a read, update or delete configuration request. </t>
  </si>
  <si>
    <t>ConfigurationCreatedByList</t>
  </si>
  <si>
    <t xml:space="preserve">The list of users that created a configuration that should have their associated configurations either returned or affected by a read, update or delete configuration request. </t>
  </si>
  <si>
    <t>ConfigurationLastUpdatedByList</t>
  </si>
  <si>
    <t xml:space="preserve">The list of users that last modified a configuration that should have their associated configurations either returned or affected by a read, update or delete configuration request. </t>
  </si>
  <si>
    <t xml:space="preserve">The list of filter options for configuration data. </t>
  </si>
  <si>
    <t xml:space="preserve">Choice of contact point types  Intended choice - Due to cross language serialization issues the choice construct has been removed. It is the responsibility of the implementer to add programmatic logic for this complex type to detect, handle and or error when population of more than one element is present. </t>
  </si>
  <si>
    <t xml:space="preserve">Is a collection of fields that identifies that appropriate access has been demonstrated to receive information electronically for this contact point. </t>
  </si>
  <si>
    <t>ContactIdList</t>
  </si>
  <si>
    <t xml:space="preserve">The list of contact ID's that should have their associated contacts either returned or affected by a read, update or delete request. </t>
  </si>
  <si>
    <t>ContactTypeList</t>
  </si>
  <si>
    <t xml:space="preserve">The list of contact types that should have their associated contacts either returned or affected by a read, update or delete request. </t>
  </si>
  <si>
    <t xml:space="preserve">The list of filter options for services requesting contact data.  The options can be used in combination or by themselves. It is up to the data source to either return or affect the data requested or return a standard error identifying why the request was rejected. </t>
  </si>
  <si>
    <t xml:space="preserve">Collection of credential groups for the party to use to access different systems. </t>
  </si>
  <si>
    <t>FiUserIdList</t>
  </si>
  <si>
    <t xml:space="preserve">FiUserId list is used for making a filtered request. </t>
  </si>
  <si>
    <t>CredentialTypeList</t>
  </si>
  <si>
    <t xml:space="preserve">The list of filter options for services requesting credential group data.  The options can be used in combination or by themselves. It is up to the data source to either return or affect the data requested or return a standard error identifying why the request was rejected. </t>
  </si>
  <si>
    <t xml:space="preserve">All values that can be sent in a credential group message.  Contains message context, credential group filter and a credential group list.  This is a wrapper used to more easily serialize the complete message. All values are optional.  See example specifications for usage. </t>
  </si>
  <si>
    <t xml:space="preserve">Collection of credit reports. </t>
  </si>
  <si>
    <t>CreditReportIdList</t>
  </si>
  <si>
    <t xml:space="preserve">List of unique identifiers typically used for pulling a list of credit reports from the data repository. </t>
  </si>
  <si>
    <t xml:space="preserve">The list of filter options for services requesting credit report data from storage.  The options can be used in combination or by themselves.  It is up to the data source to either return or affect the data requested or return a standard error identifying why the request was rejected. </t>
  </si>
  <si>
    <t xml:space="preserve">Fields requested to make credit report requests. </t>
  </si>
  <si>
    <t xml:space="preserve">List of credit report types. </t>
  </si>
  <si>
    <t xml:space="preserve">Data definition of a collection of deposits. </t>
  </si>
  <si>
    <t xml:space="preserve">A collection of party ID’s that uniquely identify each party associated to this deposit and additional fields on how the party relates to the deposit. This list is in addition to the relationship parties if available. </t>
  </si>
  <si>
    <t xml:space="preserve">This object points to the party and how it relates to the deposit. </t>
  </si>
  <si>
    <t xml:space="preserve">The party relationship type is the textual representation of what the party record represents to this loan, such as primary, co-borrower, beneficiary or some other type of relationship. This value may be visible to the user and must be human-readable.  If the same party exists at the relationship level, the account level relationship type overrides the relationship.  Intended choice - Due to cross language serialization issues the choice construct has been removed. It is the responsibility of the implementer to add programmatic logic for this complex type to detect, handle and or error when population of more than one element is present. </t>
  </si>
  <si>
    <t xml:space="preserve">The list of filter options for services requesting deposit account or deposit account detail data. The options can be used in combination or by themselves.  It is up to the data source to either return or affect the data requested or return a standard error identifying why the request was rejected. </t>
  </si>
  <si>
    <t>DocumentIdList</t>
  </si>
  <si>
    <t xml:space="preserve">The list of document ID's that should have their associated documents either returned or affected by a read, update or delete request. </t>
  </si>
  <si>
    <t>DocumentTitleList</t>
  </si>
  <si>
    <t xml:space="preserve">The list of document titles that should have their associated documents either returned or affected by a read, update or delete request. </t>
  </si>
  <si>
    <t>DocumentStatusList</t>
  </si>
  <si>
    <t xml:space="preserve">The list of document statuses that should have their associated documents either returned or affected by a read, update or delete request. </t>
  </si>
  <si>
    <t>DocumentSignatureTypeList</t>
  </si>
  <si>
    <t xml:space="preserve">The list of document signature types that should have their associated documents either returned or affected by a read, update or delete request. </t>
  </si>
  <si>
    <t>DocumentTypeList</t>
  </si>
  <si>
    <t>DocumentSubTypeList</t>
  </si>
  <si>
    <t xml:space="preserve">The list of document sub types that should have their associated documents either returned or affected by a read, update or delete request. </t>
  </si>
  <si>
    <t xml:space="preserve">Collection of witnesses. </t>
  </si>
  <si>
    <t xml:space="preserve">Collection of document witness(es) associated with a document.  There can be multiple witnesses for a single document. </t>
  </si>
  <si>
    <t xml:space="preserve">The list of filter options for services requesting document data.  The options can be used in combination or by themselves.  It is up to the data source to either return or affect the data requested or return a standard error identifying why the request was rejected. </t>
  </si>
  <si>
    <t>EligibilityRequirementIdList</t>
  </si>
  <si>
    <t xml:space="preserve">The list of filter options for requesting possible eligibility requirements for creating a relationship with a financial institution.  The options can be used in combination or by themselves.  It is up to the data source to either return or affect the data requested or return a standard error identifying why the request was rejected. </t>
  </si>
  <si>
    <t>FeeTypeList</t>
  </si>
  <si>
    <t xml:space="preserve">The list of fee Types that should have their associated transaction records either returned or affected by a read, update or delete request. </t>
  </si>
  <si>
    <t>FeeIdList</t>
  </si>
  <si>
    <t xml:space="preserve">The list of fee ID's that should have their associated transaction records either returned or affected by a read, update or delete request. </t>
  </si>
  <si>
    <t xml:space="preserve">Party, relationship, or account related to the Fee.  Intended choice - Due to cross language serialization issues the choice construct has been removed. It is the responsibility of the implementer to add programmatic logic for this complex type to detect, handle and or error when population of more than one element is present. </t>
  </si>
  <si>
    <t xml:space="preserve">The list of filter options for fees.  The options can be used in combination or by themselves. It is up to the data source to either return or affect the data requested or return a standard error identifying why the request was rejected. </t>
  </si>
  <si>
    <t xml:space="preserve">List of data that a user provides </t>
  </si>
  <si>
    <t>FieldIdList</t>
  </si>
  <si>
    <t>FieldRequirementIdList</t>
  </si>
  <si>
    <t>FieldTypeList</t>
  </si>
  <si>
    <t>FieldRequirementTypeList</t>
  </si>
  <si>
    <t xml:space="preserve">The list of filter options for field requirement read, update or delete request. </t>
  </si>
  <si>
    <t xml:space="preserve">The master list of financial institutions available in the CUFX instance. A financial institution must be in a configuration list to have access to a specific set of data. </t>
  </si>
  <si>
    <t xml:space="preserve">The list of financial institutions ID's that should have their associated financial institution records either returned or affected by a read, update or delete financial institution request. </t>
  </si>
  <si>
    <t>FinancialInstitutionNameList</t>
  </si>
  <si>
    <t xml:space="preserve">The list of financial institution names that should have their associated financial institution records either returned or affected by a read, update or delete financial institution request. </t>
  </si>
  <si>
    <t>FinancialInstitutionStatusList</t>
  </si>
  <si>
    <t xml:space="preserve">The list of financial institution statuses that should have their associated financial institution records either returned or affected by a read, update or delete financial institution request. </t>
  </si>
  <si>
    <t xml:space="preserve">The list of filter options for financial institution data. </t>
  </si>
  <si>
    <t xml:space="preserve">All values that can be sent in a financial institution message.  Contains message context, financial institution filter and a financial institution list.  This is a wrapper used to more easily serialize the complete message.  All values are optional.  See example specifications for usage. </t>
  </si>
  <si>
    <t>RecurringIdList</t>
  </si>
  <si>
    <t xml:space="preserve">The list of recurring payments or transfer requests. </t>
  </si>
  <si>
    <t>OccurrenceIdList</t>
  </si>
  <si>
    <t xml:space="preserve">The list of payments or transfers occurrence ID's that should have their associated occurrence ID either returned or affected by a read, update or delete request. </t>
  </si>
  <si>
    <t>OccurrenceStatusList</t>
  </si>
  <si>
    <t xml:space="preserve">The list of payments or transfers occurrence status's that should have their associated occurrence status either returned or affected by a read, update or delete request. </t>
  </si>
  <si>
    <t>BatchIdList</t>
  </si>
  <si>
    <t>RecurringStatusList</t>
  </si>
  <si>
    <t xml:space="preserve">The list of recurring status for payments or transfer requests for filtering. </t>
  </si>
  <si>
    <t>FundsTransferFilterBase</t>
  </si>
  <si>
    <t>FundsTransferOccurrenceBase</t>
  </si>
  <si>
    <t xml:space="preserve">This complex type is used for abstracting the transactional transfer, bill payment, ACH payment, wire, etc. The request is that a payment or transfer was requested.  This is the actual occurrence of the payment or transfer which will then result in a transaction (history) that is stored on a back end core system. </t>
  </si>
  <si>
    <t>FundsTransferRecurringBase</t>
  </si>
  <si>
    <t xml:space="preserve">This complex type is used for abstracting the recurring transfers, bill payments, ACH payments, wires, etc. The request is that a payment or transfer was requested. </t>
  </si>
  <si>
    <t>RecurringFromAccountList</t>
  </si>
  <si>
    <t xml:space="preserve">The list of accounts from which the transfer or payment was taken. </t>
  </si>
  <si>
    <t>RecurringToAccountList</t>
  </si>
  <si>
    <t xml:space="preserve">Collection of holds data definition. </t>
  </si>
  <si>
    <t>HoldIdList</t>
  </si>
  <si>
    <t xml:space="preserve">The list of hold ID's that should have their associated hold records either returned or affected by a read, update or delete request. </t>
  </si>
  <si>
    <t>HoldTypeList</t>
  </si>
  <si>
    <t xml:space="preserve">The list of hold types that should have their associated hold records either returned or affected by a read, update or delete request. </t>
  </si>
  <si>
    <t>HoldReasonTypeList</t>
  </si>
  <si>
    <t xml:space="preserve">The list of hold reason types that should have their associated hold records either returned or affected by a read, update or delete request. </t>
  </si>
  <si>
    <t xml:space="preserve">The list of filter options for services requesting hold data. The options can be used in combination or by themselves. It is up to the data source to either return or affect the data requested or return a standard error identifying why the request was rejected. </t>
  </si>
  <si>
    <t xml:space="preserve">Data definition of a collection of investments. </t>
  </si>
  <si>
    <t xml:space="preserve">A collection of party ID’s that uniquely identify each party associated to this investment and additional fields on how the party relates to the Investment. This list is in addition to the relationship parties if available. </t>
  </si>
  <si>
    <t>InvestmentPartyIdList</t>
  </si>
  <si>
    <t xml:space="preserve">The list of investment party ID’s that should have their associated investment / party id cross references either returned or affected by a read, update or delete account request. </t>
  </si>
  <si>
    <t xml:space="preserve">This object points to the party and how it relates to the Investment. </t>
  </si>
  <si>
    <t xml:space="preserve">The investment party type is the textual representation of what the party record represents to this investment, such as primary, co-borrower, beneficiary or some other type of relationship. This value may be visible to the user and must be human-readable. If the same party exists at the relationship level, the account level relationship type overrides this relationship.  Intended choice - Due to cross language serialization issues the choice construct has been removed. It is the responsibility of the implementer to add programmatic logic for this complex type to detect, handle and or error when population of more than one element is present. </t>
  </si>
  <si>
    <t xml:space="preserve">The collection/array contains all the Investment accounts to be read, updated or deleted with this request. </t>
  </si>
  <si>
    <t xml:space="preserve">Data definition of a collection of holdings by account. </t>
  </si>
  <si>
    <t>HoldingIdList</t>
  </si>
  <si>
    <t xml:space="preserve">The list of holding ID's that should have their associated accounts either returned or affected by a read, update or delete request. </t>
  </si>
  <si>
    <t xml:space="preserve">The collection/array contains all the investment holdings to be read, updated or deleted with this request. </t>
  </si>
  <si>
    <t xml:space="preserve">All values that can be sent in a investment holding message.  Contains message context, investment holding filter and a investment holdinglist. This is a wrapper used to more easily serialize the complete message.  All values are optional.  See example specifications for usage. </t>
  </si>
  <si>
    <t xml:space="preserve">Collection of loans data definition. </t>
  </si>
  <si>
    <t xml:space="preserve">Details related to auto payment options. Note: this is in the request; long-term may be added to inquiry response for maintenance. </t>
  </si>
  <si>
    <t xml:space="preserve">Details related to delinquency notices. This describes/details the actions taken when the loan is in a delinquent state. </t>
  </si>
  <si>
    <t xml:space="preserve">Details related to delinquency notices. It describes/details the actions taken when the loan is in a delinquent state. </t>
  </si>
  <si>
    <t xml:space="preserve">Details related to insurance details added to the loan. It is insurance directly related to the loan. </t>
  </si>
  <si>
    <t xml:space="preserve">Details related to the loan payment options. </t>
  </si>
  <si>
    <t xml:space="preserve">Details describing up front skip payment parameters, available in specific loan products. </t>
  </si>
  <si>
    <t xml:space="preserve">A collection of party IDâ€™s that uniquely identify each party associated to this loan and additional fields on how the party relates to the loan. This list is in addition to the relationship parties, if available. </t>
  </si>
  <si>
    <t>LoanParty</t>
  </si>
  <si>
    <t xml:space="preserve">This includes each party ID and how it relates to the loan. </t>
  </si>
  <si>
    <t xml:space="preserve">Specifies if this is a primary (only one on account) or one or more joint borrowers (co-borrower). </t>
  </si>
  <si>
    <t>LoanAccountCategoryList</t>
  </si>
  <si>
    <t xml:space="preserve">The list of loan account categories that should have their associated loans either returned or affected by a read, update or delete request. </t>
  </si>
  <si>
    <t xml:space="preserve">The list of credit limit increase request that should have their associated loans either returned or affected by a read, update or delete request. </t>
  </si>
  <si>
    <t>LoanDisbursementBase</t>
  </si>
  <si>
    <t xml:space="preserve">A loan disbursement contains all the information necessary to disburse the funds for a loan, such as disbursing the funds to a check, a dealer, the member's share, etc. </t>
  </si>
  <si>
    <t>LoanDisbursementIdList</t>
  </si>
  <si>
    <t>LoanIdList</t>
  </si>
  <si>
    <t xml:space="preserve">The list of filter options for services requesting party loan disbursement data.  The options can be used in combination or by themselves.  It is up to the data source to either return or affect the data requested or return a standard error identifying why the request was rejected </t>
  </si>
  <si>
    <t xml:space="preserve">The list of filter options for services requesting loan data.  The options can be used in combination or by themselves.  It is up to the data source to either return or affect the data requested or return a standard error identifying why the request was rejected. </t>
  </si>
  <si>
    <t xml:space="preserve">A location such as an ATM or a branch. </t>
  </si>
  <si>
    <t>AdditionalDataList</t>
  </si>
  <si>
    <t>LocationIdList</t>
  </si>
  <si>
    <t>LocationTypeList</t>
  </si>
  <si>
    <t xml:space="preserve">A location filter is used to query for locations near an address, for a given type, etc. </t>
  </si>
  <si>
    <t>MessageContext</t>
  </si>
  <si>
    <t xml:space="preserve">The message context contains information that is passed as part of each CUFX message call. All the fields are optional, and whether or not they contain information is determined by the specific implementation requirements. For example, in a multi-tenant environment where multiple financial institutions are hosted, the Financial Institution ID (FIID) may be a required field, necessary for distinguishing which FI the message pertains to. For a single tenant environment with only one financial institution, the Financial Institution ID may not be necessary. </t>
  </si>
  <si>
    <t xml:space="preserve">The message collection/array contains all the messages returned when a service point was called. </t>
  </si>
  <si>
    <t xml:space="preserve">The message response list collection/array contains all the messages returned when a service point was called. </t>
  </si>
  <si>
    <t>Meta</t>
  </si>
  <si>
    <t xml:space="preserve">For each account type, optional meta information MAY be provided with these tags depending upon account type returned.  Intended choice - Due to cross language serialization issues the choice construct has been removed. It is the responsibility of the implementer to add programmatic logic for this complex type to detect, handle and or error when population of more than one element is present. </t>
  </si>
  <si>
    <t xml:space="preserve">Collection of microdeposits data definition. </t>
  </si>
  <si>
    <t xml:space="preserve">A small deposit used to verify the validity of the account owner.  Typically during the ACH setup process. </t>
  </si>
  <si>
    <t>MicroDepositFundingIdList</t>
  </si>
  <si>
    <t xml:space="preserve">The list of micro funding deposit ids to be returned or affected by a read, update or delete request. </t>
  </si>
  <si>
    <t>MicroDepositIdList</t>
  </si>
  <si>
    <t xml:space="preserve">The list of micro deposit ids to be returned or affected by a read, update or delete request. </t>
  </si>
  <si>
    <t xml:space="preserve">A list of micro deposit. </t>
  </si>
  <si>
    <t xml:space="preserve">The list of options to filter microdeposits. </t>
  </si>
  <si>
    <t xml:space="preserve">All values that can be sent in a microdeposit funding message.  Contains message context, microdeposit funding filter and microdeposit funding list.  This is a wrapper used to more easily serialize the complete message.  All values are optional.  See example specifications for usage. </t>
  </si>
  <si>
    <t xml:space="preserve">A network node that participates in the execution of a solution. Network nodes may be either hardware or software based instantiations of nodes. Network nodes may be either local or externally located. </t>
  </si>
  <si>
    <t>NetworkIdList</t>
  </si>
  <si>
    <t>NetworkNodeIdList</t>
  </si>
  <si>
    <t>NetworkNodeStatusList</t>
  </si>
  <si>
    <t>NetworkNodeTypeList</t>
  </si>
  <si>
    <t>NetworkNodeAddressIdList</t>
  </si>
  <si>
    <t>NetworkNodeAddressValueList</t>
  </si>
  <si>
    <t>NetworkNodeAddressTypeList</t>
  </si>
  <si>
    <t>NetworkNodeAddressPortList</t>
  </si>
  <si>
    <t xml:space="preserve">The list of filter options for services requesting note data. The options can be used in combination or by themselves. It is up to the data source to either return or affect the data requested or return a standard error identifying why the request was rejected. </t>
  </si>
  <si>
    <t>OverdraftPriorityIdList</t>
  </si>
  <si>
    <t xml:space="preserve">A list of overdraft priority ID's that should have their associated overdraft priority list entry either returned or affected by a read, update or delete request. </t>
  </si>
  <si>
    <t>PriorityList</t>
  </si>
  <si>
    <t xml:space="preserve">A list of overdraft priority order values that should have their associated overdraft priority list entry either returned or affected by an update or delete request. </t>
  </si>
  <si>
    <t xml:space="preserve">The list of filter options for services requesting overdraft priority list data. The options can be used in combination or by themselves.  It is up to the data source to either return or affect the data requested or return a standard error identifying why the request was rejected. </t>
  </si>
  <si>
    <t xml:space="preserve">Fields related to when the party is an organization. </t>
  </si>
  <si>
    <t xml:space="preserve">Fields related to when the party is an individual. </t>
  </si>
  <si>
    <t xml:space="preserve">Employment/employer details related to an individual. </t>
  </si>
  <si>
    <t xml:space="preserve">List of additional non-standard sources of income (child support, investments, e-bay, etc.). </t>
  </si>
  <si>
    <t xml:space="preserve">Details related to the applicant main income. </t>
  </si>
  <si>
    <t xml:space="preserve">List of liabilities. </t>
  </si>
  <si>
    <t xml:space="preserve">Fields related to when the party is a trust. </t>
  </si>
  <si>
    <t xml:space="preserve">Fields related to when the party is an estate. </t>
  </si>
  <si>
    <t xml:space="preserve">List of countries where the party has citizenship.  Country code is expected to be ISO 3166-1 2 character codes. </t>
  </si>
  <si>
    <t xml:space="preserve">Details related to residence. </t>
  </si>
  <si>
    <t xml:space="preserve">List of how the party qualified for relationship with the financial institution. </t>
  </si>
  <si>
    <t>TaxIdList</t>
  </si>
  <si>
    <t xml:space="preserve">The list of tax ID's that should have their associated parties either returned or affected by a read, update or delete request. </t>
  </si>
  <si>
    <t>PartyTypeList</t>
  </si>
  <si>
    <t xml:space="preserve">The list of party types that should have their associated parties either returned or affected by a read, update or delete request. </t>
  </si>
  <si>
    <t>PartyStatusList</t>
  </si>
  <si>
    <t xml:space="preserve">The list of party statuses that should have their associated parties either returned or affected by a read, update or delete request. </t>
  </si>
  <si>
    <t>PartySubStatusList</t>
  </si>
  <si>
    <t xml:space="preserve">The list of party sub status that should have their associated parties either returned or affected by a read, update or delete request. </t>
  </si>
  <si>
    <t>OrganizationTypeList</t>
  </si>
  <si>
    <t xml:space="preserve">The list of organization types that should have their associated parties either returned or affected by a read, update or delete request. </t>
  </si>
  <si>
    <t>OrganizationSubTypeList</t>
  </si>
  <si>
    <t xml:space="preserve">The list of organization sub types that should have their associated parties either returned or affected by a read, update or delete request. </t>
  </si>
  <si>
    <t>OrganizationNameList</t>
  </si>
  <si>
    <t xml:space="preserve">The list of organization names that should have their associated parties either returned or affected by a read, update or delete request. </t>
  </si>
  <si>
    <t xml:space="preserve">Organization provides financial serivces to Organization, Individual, Estate or Trust. </t>
  </si>
  <si>
    <t>PartyAssociationIdList</t>
  </si>
  <si>
    <t xml:space="preserve">The party association ID list contains an ID list for filtering the party association list services. </t>
  </si>
  <si>
    <t>PartyAssociationTypeList</t>
  </si>
  <si>
    <t xml:space="preserve">The party association type list contains an ID list for filtering the party association list services. </t>
  </si>
  <si>
    <t xml:space="preserve">The list of filter options for services requesting party association data.  The options can be used in combination or by themselves.  It is up to the data source to either return or affect the data requested or return a standard error identifying why the request was rejected. </t>
  </si>
  <si>
    <t xml:space="preserve">All values that can be sent in a party message.  Contains message context, party association filter and a party association list. This is a wrapper used to more easily serialize the complete message.  All values are optional.  See example specifications for usage. </t>
  </si>
  <si>
    <t xml:space="preserve">The list of filter options for services requesting party data.  The options can be used in combination or by themselves. It is up to the data source to either return or affect the data requested or return a standard error identifying why the request was rejected. </t>
  </si>
  <si>
    <t xml:space="preserve">The account, user, or other securable asset that the action applies to.  Intended choice - Due to cross language serialization issues the choice construct has been removed. It is the responsibility of the implementer to add programmatic logic for this complex type to detect, handle and or error when population of more than one element is present. </t>
  </si>
  <si>
    <t xml:space="preserve">Maximum limits for actions and resources. </t>
  </si>
  <si>
    <t xml:space="preserve">Limits encompassing daily, weekly, and monthly maximums for a given action and resource. </t>
  </si>
  <si>
    <t xml:space="preserve">The preference object defines all the fields necessary to define a person, business or vendor related to a financial institution. The ID uniquely identifies the party within the financial institution. </t>
  </si>
  <si>
    <t>PreferenceTypeList</t>
  </si>
  <si>
    <t xml:space="preserve">Preference type list used for filtering. </t>
  </si>
  <si>
    <t>PreferenceSubTypeList</t>
  </si>
  <si>
    <t xml:space="preserve">Preference sub type list used for filtering. </t>
  </si>
  <si>
    <t xml:space="preserve">Sub type of preference if applicable.  Additions to this list can be submitted to the CUFX committee.  Intended choice - Due to cross language serialization issues the choice construct has been removed. It is the responsibility of the implementer to add programmatic logic for this complex type to detect, handle and or error when population of more than one element is present. </t>
  </si>
  <si>
    <t>PreferenceIdList</t>
  </si>
  <si>
    <t xml:space="preserve">The list of Preference ID's that should have their preference accounts either returned or affected by a read, update or delete request. </t>
  </si>
  <si>
    <t>WidgetNameList</t>
  </si>
  <si>
    <t xml:space="preserve">The list of widget names that should have their preference records either returned or affected by a read, update or delete request. </t>
  </si>
  <si>
    <t>PreferenceStatusList</t>
  </si>
  <si>
    <t xml:space="preserve">The list of preference statuses that should have their preference records either returned or affected by a read, update or delete request. </t>
  </si>
  <si>
    <t xml:space="preserve">The list of filter options for services requesting preference data.  The options can be used in combination or by themselves.  It is up to the data source to either return or affect the data requested or return a standard error identifying why the request was rejected. </t>
  </si>
  <si>
    <t xml:space="preserve">The interest rate list collection/array contains all the possible interest rates for a product offering. This can be used for tiered pricing, risk pricing or effective date pricing. </t>
  </si>
  <si>
    <t xml:space="preserve">Defines the interest rate fields for a product offering at the institution level. </t>
  </si>
  <si>
    <t>ProductTypeList</t>
  </si>
  <si>
    <t xml:space="preserve">Product type filter for making a request. If the list is nil then that indicates that no filters should be applied for product type. </t>
  </si>
  <si>
    <t>ProductSubTypeList</t>
  </si>
  <si>
    <t xml:space="preserve">Product sub type filter used for making a request. If the list is nil then that indicates that no filters should be applied for product sub type. </t>
  </si>
  <si>
    <t>ProductIdList</t>
  </si>
  <si>
    <t xml:space="preserve">Product sub type filter for making a request.  If the list is nil then that indicates that no filters should be applied for product sub type. </t>
  </si>
  <si>
    <t xml:space="preserve">The list of filter options for services requesting data about product offerings.  The options can be used in combination or by themselves.  It is up to the data source to either return the data requested or return a standard error identifying why the request was rejected. </t>
  </si>
  <si>
    <t>ProductServiceEnrollmentIdList</t>
  </si>
  <si>
    <t>ProductServiceEnrollmentStatusList</t>
  </si>
  <si>
    <t xml:space="preserve">The list of filter options for product and service enrollment.  The options can be used in combination or by themselves.  It is up to the data source to either return the data requested or return a standard error identifying why the request was rejected. </t>
  </si>
  <si>
    <t xml:space="preserve">The product service request list collection/array contains all the product service requests, for instance, that the credential set is authorized to access at the Institution based on applied filters. </t>
  </si>
  <si>
    <t xml:space="preserve">The product service request object defines all the fields necessary to define that an existing or potential party is interested in a particular product or service. The product service request can migrate through several statuses as the product service request progresses. To enroll in a product or service please see Application.xsd or ProductServiceEnrollment.xsd. </t>
  </si>
  <si>
    <t xml:space="preserve">A list of products or services that the person is interested in or questions they have about the institution's products and services. </t>
  </si>
  <si>
    <t xml:space="preserve">A product, service or question related to products and services.  Intended choice - Due to cross language serialization issues the choice construct has been removed. It is the responsibility of the implementer to add programmatic logic for this complex type to detect, handle and or error when population of more than one element is present. </t>
  </si>
  <si>
    <t>ProductServiceRequestIdList</t>
  </si>
  <si>
    <t xml:space="preserve">Definition of the list of product service request ID's that can be used by other objects to point to each product service request in a list. </t>
  </si>
  <si>
    <t>ProductServiceStatusList</t>
  </si>
  <si>
    <t xml:space="preserve">List of product service request statuses, typically used for filtering. </t>
  </si>
  <si>
    <t xml:space="preserve">The list of filter options for services requesting product service request data.  The options can be used in combination or by themselves.  It is up to the data source to either return or affect the data requested or return a standard error identifying why the request was rejected. </t>
  </si>
  <si>
    <t xml:space="preserve">This is a list of product or service ratings. </t>
  </si>
  <si>
    <t>RegisteredDeviceIdList</t>
  </si>
  <si>
    <t xml:space="preserve">List of device ID's used for filtering or referencing in other schema's for foreign key relationships. </t>
  </si>
  <si>
    <t xml:space="preserve">The collection/array contains all the devices to be created, read, updated or deleted with this request. </t>
  </si>
  <si>
    <t xml:space="preserve">All values that can be sent in a validate registered device request message.  Contains message context and a validate registered device request list.  This is a wrapper used to more easily serialize the complete message.  All values are optional.  See example specifications for usage. </t>
  </si>
  <si>
    <t xml:space="preserve">A grouping of related accounts tied to one or more parties that have an account relationship with the financial institution.  Some financial institutions may call this a membership, parent account or other term. </t>
  </si>
  <si>
    <t>RelationshipStatusList</t>
  </si>
  <si>
    <t>RelationshipIdList</t>
  </si>
  <si>
    <t xml:space="preserve">The list of Relationship ID's that should be returned or affected by a read, update or delete request. </t>
  </si>
  <si>
    <t xml:space="preserve">A collection of party ID’s that uniquely identify each party associated to this relationship, along with how each party is related to the relationship. </t>
  </si>
  <si>
    <t xml:space="preserve">The party relationship type is the textual representation of what the party record represents to this relationship, such as primary or joint ownership, beneficiary or some other type of relationship. This value may be visible to the user and must be human-readable.  If the party does not have full ownership or responsibility of all accounts within the relationship, then the party should be related to those accounts via a party list within the account object.  Specific loan level ownership will also be in the accounts via a party list within the account object. </t>
  </si>
  <si>
    <t xml:space="preserve">Specifies whether the party has a relationship status of holder on the account. </t>
  </si>
  <si>
    <t xml:space="preserve">Specifies whether the party has a relationship status of beneficiary on the account. </t>
  </si>
  <si>
    <t xml:space="preserve">Specifies whether the party has a relationship status of payee on the account. </t>
  </si>
  <si>
    <t xml:space="preserve">Specifies whether the party has a relationship status of guarantor on the account. </t>
  </si>
  <si>
    <t xml:space="preserve">Specifies whether the party has a relationship status of collateral grantor on the account. </t>
  </si>
  <si>
    <t xml:space="preserve">Specifies whether the party has a relationship status of safe deposit box user on the account. </t>
  </si>
  <si>
    <t xml:space="preserve">The list of filter options for services requesting relationship data.  The options can be used in combination or by themselves.  It is up to the data source to either return or affect the data requested or return a standard error identifying why the request was rejected. </t>
  </si>
  <si>
    <t xml:space="preserve">Collection of remote deposit request items. </t>
  </si>
  <si>
    <t xml:space="preserve">The remote deposit request data element contains all the attributes to submit a remote deposit to a CUFX remote deposit provider (such as Vertifi, BluePoint, etc.) for a decision on whether the deposit will be approved and eventually made into the member's account. </t>
  </si>
  <si>
    <t xml:space="preserve">Collection of image validation issues. </t>
  </si>
  <si>
    <t>RemoteDepositStatusList</t>
  </si>
  <si>
    <t>RemoteDepositActionList</t>
  </si>
  <si>
    <t xml:space="preserve">The list of actions that may be filtered to identify remote deposts to be affected by a read, update or delete request. </t>
  </si>
  <si>
    <t>RemoteDepositIdList</t>
  </si>
  <si>
    <t xml:space="preserve">The list of remote reposit ID's that should be returned or affected by a read, update or delete request. </t>
  </si>
  <si>
    <t xml:space="preserve">The list of filter options for services requesting RemoteDeposit data. The options can be used in combination or by themselves. It is up to the data source to either return or affect the data requested or return a standard error identifying why the request was rejected. </t>
  </si>
  <si>
    <t xml:space="preserve">The secure message defines the information sent and then received by two or more parties. It also relates secure messages to the sending and receiving party(ies), and potentially to the relationship and/or account(s) to which the secure message is bound. </t>
  </si>
  <si>
    <t>SecureMessageIdList</t>
  </si>
  <si>
    <t xml:space="preserve">The list of secure message ID's that should have their associated secure messages either returned or affected by a read, update or delete request. </t>
  </si>
  <si>
    <t>ThreadIdList</t>
  </si>
  <si>
    <t xml:space="preserve">The list of thread ID's that should have their associated secure messages either returned or affected by a read, update or delete request. </t>
  </si>
  <si>
    <t>SubjectLineContainsList</t>
  </si>
  <si>
    <t xml:space="preserve">The list of secure message subjects that should have their associated secure messages either returned or affected by a read, update or delete request. </t>
  </si>
  <si>
    <t>BodyContainsList</t>
  </si>
  <si>
    <t xml:space="preserve">The list of bodyContains strings somewhere within its body and that should have their associated secure messages either returned or affected by a read, update or delete secure message request. </t>
  </si>
  <si>
    <t>SecureMessageStatusList</t>
  </si>
  <si>
    <t xml:space="preserve">The list of secure message statuses that should have their associated secure messages either returned or affected by a read, update or delete request. </t>
  </si>
  <si>
    <t>SecureMessageTypeList</t>
  </si>
  <si>
    <t xml:space="preserve">The list of secure message types that should have their associated secure messages either returned or affected by a read, update or delete request. </t>
  </si>
  <si>
    <t xml:space="preserve">Details related to a secure message receiver or sender. Note that user:User contains the necessary information for identifying internal users, system accounts, external users and external fiUserId accounts. If this information is not present, the party ID, account, relationship, etc. may be the "receiver." If both the user info is available and the info is provided below, then it's an AND condition. e.g. The message was sent to fiUserId='cufxuser', partyid='123' on account='12334'. </t>
  </si>
  <si>
    <t xml:space="preserve">Can serve as a list of users that either receive or send a message. Can also serve as a list of secure message users that should have their associated secure messages returned or affected by a read, update or delete request when filtering. </t>
  </si>
  <si>
    <t xml:space="preserve">The dates and times corresponding to the secure message's statuses, i.e. drafted, sent, read, replied, forwarded, etc. </t>
  </si>
  <si>
    <t xml:space="preserve">The dates and times that the secureMessage changed status to drafted, sent, read, replied, forwarded, etc. </t>
  </si>
  <si>
    <t xml:space="preserve">The list of filter options for services requesting secure message data.  The options can be used in combination or by themselves.  It is up to the data source to either return or affect the data requested or return a standard error identifying why the request was rejected. </t>
  </si>
  <si>
    <t xml:space="preserve">Collection of simple validation requests to support serialization of requests. </t>
  </si>
  <si>
    <t>ValidationTypeList</t>
  </si>
  <si>
    <t>SimpleValidationStatusList</t>
  </si>
  <si>
    <t xml:space="preserve">The list of validation status that should be returned or affected by a read, update or delete simple validation request. </t>
  </si>
  <si>
    <t xml:space="preserve">The list of filter options for services requesting system status data. The options can be used in combination or by themselves. It is up to the data source to either return or affect the data requested or return a standard error identifying why the request was rejected. </t>
  </si>
  <si>
    <t xml:space="preserve">All values that can be sent in an system status message.  Contains message context, system status filter and an system status list.  This is a wrapper used to more easily serialize the complete message.  All values are optional.  See example specifications for usage. </t>
  </si>
  <si>
    <t>TransactionIdList</t>
  </si>
  <si>
    <t xml:space="preserve">The list of transaction ID's that should have their associated transaction records either returned or affected by a read, update or delete request. </t>
  </si>
  <si>
    <t>TransactionSourceList</t>
  </si>
  <si>
    <t>TransactionCategoryList</t>
  </si>
  <si>
    <t>CheckNumberList</t>
  </si>
  <si>
    <t>TransactionStatusList</t>
  </si>
  <si>
    <t xml:space="preserve">The list of filter options for services requesting transaction data. The options can be used in combination or by themselves. It is up to the data source to either return or affect the data requested or return a standard error identifying why the request was rejected. </t>
  </si>
  <si>
    <t xml:space="preserve">Single occurrence of the transfer. </t>
  </si>
  <si>
    <t xml:space="preserve">Single recurring transfer. </t>
  </si>
  <si>
    <t>UserIdList</t>
  </si>
  <si>
    <t>UserIdTypeList</t>
  </si>
  <si>
    <t xml:space="preserve">All values that can be sent in a user message.  Contains message context, user filter and and user list.  This is a wrapper used to more easily serialize the complete message.  All values are optional.  See example specifications for usage. </t>
  </si>
  <si>
    <t>WireTransferTypeList</t>
  </si>
  <si>
    <t xml:space="preserve">The list of options to filter wire transfers. </t>
  </si>
  <si>
    <t>Complex Type 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</si>
</sst>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3">
    <fill>
      <patternFill patternType="none"/>
    </fill>
    <fill>
      <patternFill patternType="gray125"/>
    </fill>
    <fill>
      <patternFill patternType="solid">
        <fgColor theme="0" tint="-0.249977111117893"/>
        <bgColor indexed="64"/>
      </patternFill>
    </fill>
  </fills>
  <borders count="1">
    <border>
      <left/>
      <right/>
      <top/>
      <bottom/>
      <diagonal/>
    </border>
  </borders>
  <cellStyleXfs count="1">
    <xf numFmtId="0" fontId="0" fillId="0" borderId="0"/>
  </cellStyleXfs>
  <cellXfs count="4">
    <xf numFmtId="0" fontId="0" fillId="0" borderId="0" xfId="0"/>
    <xf numFmtId="49" fontId="0" fillId="0" borderId="0" xfId="0" applyNumberFormat="1"/>
    <xf numFmtId="0" fontId="0" fillId="2" borderId="0" xfId="0" applyFill="1"/>
    <xf numFmtId="49" fontId="0" fillId="2" borderId="0" xfId="0" applyNumberForma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connections" Target="connections.xml"/><Relationship Id="rId4" Type="http://schemas.openxmlformats.org/officeDocument/2006/relationships/theme" Target="theme/theme1.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simpleTypeOutput" connectionId="3" xr16:uid="{00000000-0016-0000-0000-000000000000}" autoFormatId="16" applyNumberFormats="0" applyBorderFormats="0" applyFontFormats="0" applyPatternFormats="0"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Complexoutput" connectionId="2" xr16:uid="{00000000-0016-0000-0100-000001000000}" autoFormatId="16" applyNumberFormats="0" applyBorderFormats="0" applyFontFormats="0" applyPatternFormats="0" applyAlignmentFormats="0" applyWidthHeightFormats="0"/>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AAAoutput" connectionId="1" xr16:uid="{00000000-0016-0000-0200-000002000000}" autoFormatId="16"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_rels/sheet2.xml.rels><?xml version="1.0" encoding="UTF-8" standalone="yes"?>
<Relationships xmlns="http://schemas.openxmlformats.org/package/2006/relationships"><Relationship Id="rId1" Type="http://schemas.openxmlformats.org/officeDocument/2006/relationships/queryTable" Target="../queryTables/queryTable2.xml"/></Relationships>
</file>

<file path=xl/worksheets/_rels/sheet3.xml.rels><?xml version="1.0" encoding="UTF-8" standalone="yes"?>
<Relationships xmlns="http://schemas.openxmlformats.org/package/2006/relationships"><Relationship Id="rId1" Type="http://schemas.openxmlformats.org/officeDocument/2006/relationships/queryTable" Target="../queryTables/query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252"/>
  <sheetViews>
    <sheetView topLeftCell="A229" workbookViewId="0">
      <selection sqref="A1:XFD1"/>
    </sheetView>
  </sheetViews>
  <sheetFormatPr defaultRowHeight="15" x14ac:dyDescent="0.25"/>
  <cols>
    <col min="1" max="1" width="32" bestFit="1" customWidth="1"/>
    <col min="2" max="2" width="46" bestFit="1" customWidth="1"/>
    <col min="3" max="3" width="11.28515625" bestFit="1" customWidth="1"/>
    <col min="4" max="4" width="17.5703125" bestFit="1" customWidth="1"/>
    <col min="5" max="6" width="81.140625" bestFit="1" customWidth="1"/>
  </cols>
  <sheetData>
    <row r="1" spans="1:5" s="2" customFormat="1" x14ac:dyDescent="0.25">
      <c r="A1" s="2" t="s">
        <v>532</v>
      </c>
      <c r="B1" s="2" t="s">
        <v>533</v>
      </c>
      <c r="C1" s="2" t="s">
        <v>2</v>
      </c>
      <c r="D1" s="2" t="s">
        <v>224</v>
      </c>
      <c r="E1" s="2" t="s">
        <v>534</v>
      </c>
    </row>
    <row r="2" spans="1:5" x14ac:dyDescent="0.25">
      <c r="A2" s="1" t="s">
        <v>0</v>
      </c>
      <c r="B2" s="1" t="s">
        <v>1</v>
      </c>
      <c r="C2" s="1" t="s">
        <v>2</v>
      </c>
      <c r="D2" s="1" t="s">
        <v>3</v>
      </c>
      <c r="E2" s="1" t="s">
        <v>4</v>
      </c>
    </row>
    <row r="3" spans="1:5" x14ac:dyDescent="0.25">
      <c r="A3" s="1" t="s">
        <v>0</v>
      </c>
      <c r="B3" s="1" t="s">
        <v>5</v>
      </c>
      <c r="C3" s="1" t="s">
        <v>2</v>
      </c>
      <c r="D3" s="1" t="s">
        <v>3</v>
      </c>
      <c r="E3" s="1" t="s">
        <v>6</v>
      </c>
    </row>
    <row r="4" spans="1:5" x14ac:dyDescent="0.25">
      <c r="A4" s="1" t="s">
        <v>0</v>
      </c>
      <c r="B4" s="1" t="s">
        <v>7</v>
      </c>
      <c r="C4" s="1" t="s">
        <v>2</v>
      </c>
      <c r="D4" s="1" t="s">
        <v>3</v>
      </c>
      <c r="E4" s="1" t="s">
        <v>8</v>
      </c>
    </row>
    <row r="5" spans="1:5" x14ac:dyDescent="0.25">
      <c r="A5" s="1" t="s">
        <v>9</v>
      </c>
      <c r="B5" s="1" t="s">
        <v>10</v>
      </c>
      <c r="C5" s="1" t="s">
        <v>2</v>
      </c>
      <c r="D5" s="1" t="s">
        <v>3</v>
      </c>
      <c r="E5" s="1" t="s">
        <v>11</v>
      </c>
    </row>
    <row r="6" spans="1:5" x14ac:dyDescent="0.25">
      <c r="A6" s="1" t="s">
        <v>9</v>
      </c>
      <c r="B6" s="1" t="s">
        <v>12</v>
      </c>
      <c r="C6" s="1" t="s">
        <v>2</v>
      </c>
      <c r="D6" s="1" t="s">
        <v>3</v>
      </c>
      <c r="E6" s="1" t="s">
        <v>13</v>
      </c>
    </row>
    <row r="7" spans="1:5" x14ac:dyDescent="0.25">
      <c r="A7" s="1" t="s">
        <v>9</v>
      </c>
      <c r="B7" s="1" t="s">
        <v>14</v>
      </c>
      <c r="C7" s="1" t="s">
        <v>2</v>
      </c>
      <c r="D7" s="1" t="s">
        <v>3</v>
      </c>
      <c r="E7" s="1" t="s">
        <v>15</v>
      </c>
    </row>
    <row r="8" spans="1:5" x14ac:dyDescent="0.25">
      <c r="A8" s="1" t="s">
        <v>9</v>
      </c>
      <c r="B8" s="1" t="s">
        <v>16</v>
      </c>
      <c r="C8" s="1" t="s">
        <v>2</v>
      </c>
      <c r="D8" s="1" t="s">
        <v>3</v>
      </c>
      <c r="E8" s="1" t="s">
        <v>17</v>
      </c>
    </row>
    <row r="9" spans="1:5" x14ac:dyDescent="0.25">
      <c r="A9" s="1" t="s">
        <v>9</v>
      </c>
      <c r="B9" s="1" t="s">
        <v>18</v>
      </c>
      <c r="C9" s="1" t="s">
        <v>2</v>
      </c>
      <c r="D9" s="1" t="s">
        <v>3</v>
      </c>
      <c r="E9" s="1" t="s">
        <v>19</v>
      </c>
    </row>
    <row r="10" spans="1:5" x14ac:dyDescent="0.25">
      <c r="A10" s="1" t="s">
        <v>9</v>
      </c>
      <c r="B10" s="1" t="s">
        <v>20</v>
      </c>
      <c r="C10" s="1" t="s">
        <v>2</v>
      </c>
      <c r="D10" s="1" t="s">
        <v>3</v>
      </c>
      <c r="E10" s="1" t="s">
        <v>21</v>
      </c>
    </row>
    <row r="11" spans="1:5" x14ac:dyDescent="0.25">
      <c r="A11" s="1" t="s">
        <v>9</v>
      </c>
      <c r="B11" s="1" t="s">
        <v>22</v>
      </c>
      <c r="C11" s="1" t="s">
        <v>2</v>
      </c>
      <c r="D11" s="1" t="s">
        <v>3</v>
      </c>
      <c r="E11" s="1" t="s">
        <v>23</v>
      </c>
    </row>
    <row r="12" spans="1:5" x14ac:dyDescent="0.25">
      <c r="A12" s="1" t="s">
        <v>9</v>
      </c>
      <c r="B12" s="1" t="s">
        <v>24</v>
      </c>
      <c r="C12" s="1" t="s">
        <v>2</v>
      </c>
      <c r="D12" s="1" t="s">
        <v>3</v>
      </c>
      <c r="E12" s="1" t="s">
        <v>25</v>
      </c>
    </row>
    <row r="13" spans="1:5" x14ac:dyDescent="0.25">
      <c r="A13" s="1" t="s">
        <v>9</v>
      </c>
      <c r="B13" s="1" t="s">
        <v>26</v>
      </c>
      <c r="C13" s="1" t="s">
        <v>2</v>
      </c>
      <c r="D13" s="1" t="s">
        <v>3</v>
      </c>
      <c r="E13" s="1" t="s">
        <v>27</v>
      </c>
    </row>
    <row r="14" spans="1:5" x14ac:dyDescent="0.25">
      <c r="A14" s="1" t="s">
        <v>9</v>
      </c>
      <c r="B14" s="1" t="s">
        <v>28</v>
      </c>
      <c r="C14" s="1" t="s">
        <v>2</v>
      </c>
      <c r="D14" s="1" t="s">
        <v>3</v>
      </c>
      <c r="E14" s="1" t="s">
        <v>29</v>
      </c>
    </row>
    <row r="15" spans="1:5" x14ac:dyDescent="0.25">
      <c r="A15" s="1" t="s">
        <v>30</v>
      </c>
      <c r="B15" s="1" t="s">
        <v>31</v>
      </c>
      <c r="C15" s="1" t="s">
        <v>2</v>
      </c>
      <c r="D15" s="1" t="s">
        <v>3</v>
      </c>
      <c r="E15" s="1" t="s">
        <v>32</v>
      </c>
    </row>
    <row r="16" spans="1:5" x14ac:dyDescent="0.25">
      <c r="A16" s="1" t="s">
        <v>30</v>
      </c>
      <c r="B16" s="1" t="s">
        <v>33</v>
      </c>
      <c r="C16" s="1" t="s">
        <v>2</v>
      </c>
      <c r="D16" s="1" t="s">
        <v>3</v>
      </c>
      <c r="E16" s="1" t="s">
        <v>34</v>
      </c>
    </row>
    <row r="17" spans="1:5" x14ac:dyDescent="0.25">
      <c r="A17" s="1" t="s">
        <v>30</v>
      </c>
      <c r="B17" s="1" t="s">
        <v>35</v>
      </c>
      <c r="C17" s="1" t="s">
        <v>2</v>
      </c>
      <c r="D17" s="1" t="s">
        <v>3</v>
      </c>
      <c r="E17" s="1" t="s">
        <v>36</v>
      </c>
    </row>
    <row r="18" spans="1:5" x14ac:dyDescent="0.25">
      <c r="A18" s="1" t="s">
        <v>30</v>
      </c>
      <c r="B18" s="1" t="s">
        <v>37</v>
      </c>
      <c r="C18" s="1" t="s">
        <v>2</v>
      </c>
      <c r="D18" s="1" t="s">
        <v>38</v>
      </c>
      <c r="E18" s="1" t="s">
        <v>39</v>
      </c>
    </row>
    <row r="19" spans="1:5" x14ac:dyDescent="0.25">
      <c r="A19" s="1" t="s">
        <v>40</v>
      </c>
      <c r="B19" s="1" t="s">
        <v>41</v>
      </c>
      <c r="C19" s="1" t="s">
        <v>2</v>
      </c>
      <c r="D19" s="1" t="s">
        <v>3</v>
      </c>
      <c r="E19" s="1" t="s">
        <v>42</v>
      </c>
    </row>
    <row r="20" spans="1:5" x14ac:dyDescent="0.25">
      <c r="A20" s="1" t="s">
        <v>40</v>
      </c>
      <c r="B20" s="1" t="s">
        <v>43</v>
      </c>
      <c r="C20" s="1" t="s">
        <v>2</v>
      </c>
      <c r="D20" s="1" t="s">
        <v>3</v>
      </c>
      <c r="E20" s="1" t="s">
        <v>44</v>
      </c>
    </row>
    <row r="21" spans="1:5" x14ac:dyDescent="0.25">
      <c r="A21" s="1" t="s">
        <v>40</v>
      </c>
      <c r="B21" s="1" t="s">
        <v>45</v>
      </c>
      <c r="C21" s="1" t="s">
        <v>2</v>
      </c>
      <c r="D21" s="1" t="s">
        <v>3</v>
      </c>
      <c r="E21" s="1" t="s">
        <v>46</v>
      </c>
    </row>
    <row r="22" spans="1:5" x14ac:dyDescent="0.25">
      <c r="A22" s="1" t="s">
        <v>40</v>
      </c>
      <c r="B22" s="1" t="s">
        <v>47</v>
      </c>
      <c r="C22" s="1" t="s">
        <v>2</v>
      </c>
      <c r="D22" s="1" t="s">
        <v>3</v>
      </c>
      <c r="E22" s="1" t="s">
        <v>48</v>
      </c>
    </row>
    <row r="23" spans="1:5" x14ac:dyDescent="0.25">
      <c r="A23" s="1" t="s">
        <v>40</v>
      </c>
      <c r="B23" s="1" t="s">
        <v>49</v>
      </c>
      <c r="C23" s="1" t="s">
        <v>2</v>
      </c>
      <c r="D23" s="1" t="s">
        <v>3</v>
      </c>
      <c r="E23" s="1" t="s">
        <v>50</v>
      </c>
    </row>
    <row r="24" spans="1:5" x14ac:dyDescent="0.25">
      <c r="A24" s="1" t="s">
        <v>40</v>
      </c>
      <c r="B24" s="1" t="s">
        <v>51</v>
      </c>
      <c r="C24" s="1" t="s">
        <v>2</v>
      </c>
      <c r="D24" s="1" t="s">
        <v>3</v>
      </c>
      <c r="E24" s="1" t="s">
        <v>52</v>
      </c>
    </row>
    <row r="25" spans="1:5" x14ac:dyDescent="0.25">
      <c r="A25" s="1" t="s">
        <v>40</v>
      </c>
      <c r="B25" s="1" t="s">
        <v>53</v>
      </c>
      <c r="C25" s="1" t="s">
        <v>2</v>
      </c>
      <c r="D25" s="1" t="s">
        <v>3</v>
      </c>
      <c r="E25" s="1" t="s">
        <v>54</v>
      </c>
    </row>
    <row r="26" spans="1:5" x14ac:dyDescent="0.25">
      <c r="A26" s="1" t="s">
        <v>40</v>
      </c>
      <c r="B26" s="1" t="s">
        <v>55</v>
      </c>
      <c r="C26" s="1" t="s">
        <v>2</v>
      </c>
      <c r="D26" s="1" t="s">
        <v>3</v>
      </c>
      <c r="E26" s="1" t="s">
        <v>56</v>
      </c>
    </row>
    <row r="27" spans="1:5" x14ac:dyDescent="0.25">
      <c r="A27" s="1" t="s">
        <v>57</v>
      </c>
      <c r="B27" s="1" t="s">
        <v>58</v>
      </c>
      <c r="C27" s="1" t="s">
        <v>2</v>
      </c>
      <c r="D27" s="1" t="s">
        <v>3</v>
      </c>
      <c r="E27" s="1" t="s">
        <v>59</v>
      </c>
    </row>
    <row r="28" spans="1:5" x14ac:dyDescent="0.25">
      <c r="A28" s="1" t="s">
        <v>57</v>
      </c>
      <c r="B28" s="1" t="s">
        <v>60</v>
      </c>
      <c r="C28" s="1" t="s">
        <v>2</v>
      </c>
      <c r="D28" s="1" t="s">
        <v>3</v>
      </c>
      <c r="E28" s="1" t="s">
        <v>61</v>
      </c>
    </row>
    <row r="29" spans="1:5" x14ac:dyDescent="0.25">
      <c r="A29" s="1" t="s">
        <v>57</v>
      </c>
      <c r="B29" s="1" t="s">
        <v>62</v>
      </c>
      <c r="C29" s="1" t="s">
        <v>2</v>
      </c>
      <c r="D29" s="1" t="s">
        <v>3</v>
      </c>
      <c r="E29" s="1" t="s">
        <v>63</v>
      </c>
    </row>
    <row r="30" spans="1:5" x14ac:dyDescent="0.25">
      <c r="A30" s="1" t="s">
        <v>57</v>
      </c>
      <c r="B30" s="1" t="s">
        <v>64</v>
      </c>
      <c r="C30" s="1" t="s">
        <v>2</v>
      </c>
      <c r="D30" s="1" t="s">
        <v>3</v>
      </c>
      <c r="E30" s="1" t="s">
        <v>65</v>
      </c>
    </row>
    <row r="31" spans="1:5" x14ac:dyDescent="0.25">
      <c r="A31" s="1" t="s">
        <v>66</v>
      </c>
      <c r="B31" s="1" t="s">
        <v>67</v>
      </c>
      <c r="C31" s="1" t="s">
        <v>2</v>
      </c>
      <c r="D31" s="1" t="s">
        <v>68</v>
      </c>
      <c r="E31" s="1" t="s">
        <v>69</v>
      </c>
    </row>
    <row r="32" spans="1:5" x14ac:dyDescent="0.25">
      <c r="A32" s="1" t="s">
        <v>70</v>
      </c>
      <c r="B32" s="1" t="s">
        <v>71</v>
      </c>
      <c r="C32" s="1" t="s">
        <v>2</v>
      </c>
      <c r="D32" s="1" t="s">
        <v>3</v>
      </c>
      <c r="E32" s="1" t="s">
        <v>72</v>
      </c>
    </row>
    <row r="33" spans="1:5" x14ac:dyDescent="0.25">
      <c r="A33" s="1" t="s">
        <v>70</v>
      </c>
      <c r="B33" s="1" t="s">
        <v>73</v>
      </c>
      <c r="C33" s="1" t="s">
        <v>2</v>
      </c>
      <c r="D33" s="1" t="s">
        <v>3</v>
      </c>
      <c r="E33" s="1" t="s">
        <v>74</v>
      </c>
    </row>
    <row r="34" spans="1:5" x14ac:dyDescent="0.25">
      <c r="A34" s="1" t="s">
        <v>75</v>
      </c>
      <c r="B34" s="1" t="s">
        <v>76</v>
      </c>
      <c r="C34" s="1" t="s">
        <v>2</v>
      </c>
      <c r="D34" s="1" t="s">
        <v>3</v>
      </c>
      <c r="E34" s="1" t="s">
        <v>77</v>
      </c>
    </row>
    <row r="35" spans="1:5" x14ac:dyDescent="0.25">
      <c r="A35" s="1" t="s">
        <v>75</v>
      </c>
      <c r="B35" s="1" t="s">
        <v>78</v>
      </c>
      <c r="C35" s="1" t="s">
        <v>2</v>
      </c>
      <c r="D35" s="1" t="s">
        <v>3</v>
      </c>
      <c r="E35" s="1" t="s">
        <v>79</v>
      </c>
    </row>
    <row r="36" spans="1:5" x14ac:dyDescent="0.25">
      <c r="A36" s="1" t="s">
        <v>75</v>
      </c>
      <c r="B36" s="1" t="s">
        <v>80</v>
      </c>
      <c r="C36" s="1" t="s">
        <v>2</v>
      </c>
      <c r="D36" s="1" t="s">
        <v>3</v>
      </c>
      <c r="E36" s="1" t="s">
        <v>81</v>
      </c>
    </row>
    <row r="37" spans="1:5" x14ac:dyDescent="0.25">
      <c r="A37" s="1" t="s">
        <v>82</v>
      </c>
      <c r="B37" s="1" t="s">
        <v>83</v>
      </c>
      <c r="C37" s="1" t="s">
        <v>2</v>
      </c>
      <c r="D37" s="1" t="s">
        <v>3</v>
      </c>
      <c r="E37" s="1" t="s">
        <v>84</v>
      </c>
    </row>
    <row r="38" spans="1:5" x14ac:dyDescent="0.25">
      <c r="A38" s="1" t="s">
        <v>82</v>
      </c>
      <c r="B38" s="1" t="s">
        <v>85</v>
      </c>
      <c r="C38" s="1" t="s">
        <v>2</v>
      </c>
      <c r="D38" s="1" t="s">
        <v>3</v>
      </c>
      <c r="E38" s="1" t="s">
        <v>86</v>
      </c>
    </row>
    <row r="39" spans="1:5" x14ac:dyDescent="0.25">
      <c r="A39" s="1" t="s">
        <v>82</v>
      </c>
      <c r="B39" s="1" t="s">
        <v>87</v>
      </c>
      <c r="C39" s="1" t="s">
        <v>2</v>
      </c>
      <c r="D39" s="1" t="s">
        <v>3</v>
      </c>
      <c r="E39" s="1" t="s">
        <v>88</v>
      </c>
    </row>
    <row r="40" spans="1:5" x14ac:dyDescent="0.25">
      <c r="A40" s="1" t="s">
        <v>89</v>
      </c>
      <c r="B40" s="1" t="s">
        <v>90</v>
      </c>
      <c r="C40" s="1" t="s">
        <v>2</v>
      </c>
      <c r="D40" s="1" t="s">
        <v>3</v>
      </c>
      <c r="E40" s="1" t="s">
        <v>91</v>
      </c>
    </row>
    <row r="41" spans="1:5" x14ac:dyDescent="0.25">
      <c r="A41" s="1" t="s">
        <v>89</v>
      </c>
      <c r="B41" s="1" t="s">
        <v>92</v>
      </c>
      <c r="C41" s="1" t="s">
        <v>2</v>
      </c>
      <c r="D41" s="1" t="s">
        <v>3</v>
      </c>
      <c r="E41" s="1" t="s">
        <v>93</v>
      </c>
    </row>
    <row r="42" spans="1:5" x14ac:dyDescent="0.25">
      <c r="A42" s="1" t="s">
        <v>89</v>
      </c>
      <c r="B42" s="1" t="s">
        <v>94</v>
      </c>
      <c r="C42" s="1" t="s">
        <v>2</v>
      </c>
      <c r="D42" s="1" t="s">
        <v>3</v>
      </c>
      <c r="E42" s="1" t="s">
        <v>95</v>
      </c>
    </row>
    <row r="43" spans="1:5" x14ac:dyDescent="0.25">
      <c r="A43" s="1" t="s">
        <v>96</v>
      </c>
      <c r="B43" s="1" t="s">
        <v>97</v>
      </c>
      <c r="C43" s="1" t="s">
        <v>2</v>
      </c>
      <c r="D43" s="1" t="s">
        <v>3</v>
      </c>
      <c r="E43" s="1" t="s">
        <v>98</v>
      </c>
    </row>
    <row r="44" spans="1:5" x14ac:dyDescent="0.25">
      <c r="A44" s="1" t="s">
        <v>96</v>
      </c>
      <c r="B44" s="1" t="s">
        <v>99</v>
      </c>
      <c r="C44" s="1" t="s">
        <v>2</v>
      </c>
      <c r="D44" s="1" t="s">
        <v>3</v>
      </c>
    </row>
    <row r="45" spans="1:5" x14ac:dyDescent="0.25">
      <c r="A45" s="1" t="s">
        <v>100</v>
      </c>
      <c r="B45" s="1" t="s">
        <v>101</v>
      </c>
      <c r="C45" s="1" t="s">
        <v>2</v>
      </c>
      <c r="D45" s="1" t="s">
        <v>3</v>
      </c>
      <c r="E45" s="1" t="s">
        <v>102</v>
      </c>
    </row>
    <row r="46" spans="1:5" x14ac:dyDescent="0.25">
      <c r="A46" s="1" t="s">
        <v>100</v>
      </c>
      <c r="B46" s="1" t="s">
        <v>103</v>
      </c>
      <c r="C46" s="1" t="s">
        <v>2</v>
      </c>
      <c r="D46" s="1" t="s">
        <v>3</v>
      </c>
      <c r="E46" s="1" t="s">
        <v>104</v>
      </c>
    </row>
    <row r="47" spans="1:5" x14ac:dyDescent="0.25">
      <c r="A47" s="1" t="s">
        <v>100</v>
      </c>
      <c r="B47" s="1" t="s">
        <v>105</v>
      </c>
      <c r="C47" s="1" t="s">
        <v>2</v>
      </c>
      <c r="D47" s="1" t="s">
        <v>3</v>
      </c>
      <c r="E47" s="1" t="s">
        <v>106</v>
      </c>
    </row>
    <row r="48" spans="1:5" x14ac:dyDescent="0.25">
      <c r="A48" s="1" t="s">
        <v>100</v>
      </c>
      <c r="B48" s="1" t="s">
        <v>107</v>
      </c>
      <c r="C48" s="1" t="s">
        <v>2</v>
      </c>
      <c r="D48" s="1" t="s">
        <v>3</v>
      </c>
      <c r="E48" s="1" t="s">
        <v>108</v>
      </c>
    </row>
    <row r="49" spans="1:6" x14ac:dyDescent="0.25">
      <c r="A49" s="1" t="s">
        <v>100</v>
      </c>
      <c r="B49" s="1" t="s">
        <v>109</v>
      </c>
      <c r="C49" s="1" t="s">
        <v>2</v>
      </c>
      <c r="D49" s="1" t="s">
        <v>3</v>
      </c>
      <c r="E49" s="1" t="s">
        <v>110</v>
      </c>
    </row>
    <row r="50" spans="1:6" x14ac:dyDescent="0.25">
      <c r="A50" s="1" t="s">
        <v>100</v>
      </c>
      <c r="B50" s="1" t="s">
        <v>111</v>
      </c>
      <c r="C50" s="1" t="s">
        <v>2</v>
      </c>
      <c r="D50" s="1" t="s">
        <v>3</v>
      </c>
      <c r="E50" s="1" t="s">
        <v>112</v>
      </c>
    </row>
    <row r="51" spans="1:6" x14ac:dyDescent="0.25">
      <c r="A51" s="1" t="s">
        <v>100</v>
      </c>
      <c r="B51" s="1" t="s">
        <v>113</v>
      </c>
      <c r="C51" s="1" t="s">
        <v>2</v>
      </c>
      <c r="D51" s="1" t="s">
        <v>3</v>
      </c>
    </row>
    <row r="52" spans="1:6" x14ac:dyDescent="0.25">
      <c r="A52" s="1" t="s">
        <v>100</v>
      </c>
      <c r="B52" s="1" t="s">
        <v>114</v>
      </c>
      <c r="C52" s="1" t="s">
        <v>2</v>
      </c>
      <c r="D52" s="1" t="s">
        <v>3</v>
      </c>
      <c r="E52" s="1" t="s">
        <v>115</v>
      </c>
    </row>
    <row r="53" spans="1:6" x14ac:dyDescent="0.25">
      <c r="A53" s="1" t="s">
        <v>100</v>
      </c>
      <c r="B53" s="1" t="s">
        <v>116</v>
      </c>
      <c r="C53" s="1" t="s">
        <v>2</v>
      </c>
      <c r="D53" s="1" t="s">
        <v>3</v>
      </c>
      <c r="E53" s="1" t="s">
        <v>117</v>
      </c>
    </row>
    <row r="54" spans="1:6" x14ac:dyDescent="0.25">
      <c r="A54" s="1" t="s">
        <v>100</v>
      </c>
      <c r="B54" s="1" t="s">
        <v>118</v>
      </c>
      <c r="C54" s="1" t="s">
        <v>2</v>
      </c>
      <c r="D54" s="1" t="s">
        <v>3</v>
      </c>
    </row>
    <row r="55" spans="1:6" x14ac:dyDescent="0.25">
      <c r="A55" s="1" t="s">
        <v>100</v>
      </c>
      <c r="B55" s="1" t="s">
        <v>119</v>
      </c>
      <c r="C55" s="1" t="s">
        <v>2</v>
      </c>
      <c r="D55" s="1" t="s">
        <v>3</v>
      </c>
    </row>
    <row r="56" spans="1:6" x14ac:dyDescent="0.25">
      <c r="A56" s="1" t="s">
        <v>100</v>
      </c>
      <c r="B56" s="1" t="s">
        <v>120</v>
      </c>
      <c r="C56" s="1" t="s">
        <v>2</v>
      </c>
      <c r="D56" s="1" t="s">
        <v>3</v>
      </c>
    </row>
    <row r="57" spans="1:6" x14ac:dyDescent="0.25">
      <c r="A57" s="1" t="s">
        <v>100</v>
      </c>
      <c r="B57" s="1" t="s">
        <v>121</v>
      </c>
      <c r="C57" s="1" t="s">
        <v>2</v>
      </c>
      <c r="D57" s="1" t="s">
        <v>3</v>
      </c>
      <c r="E57" s="1" t="s">
        <v>122</v>
      </c>
    </row>
    <row r="58" spans="1:6" x14ac:dyDescent="0.25">
      <c r="A58" s="1" t="s">
        <v>100</v>
      </c>
      <c r="B58" s="1" t="s">
        <v>123</v>
      </c>
      <c r="C58" s="1" t="s">
        <v>2</v>
      </c>
      <c r="D58" s="1" t="s">
        <v>3</v>
      </c>
      <c r="E58" s="1" t="s">
        <v>124</v>
      </c>
    </row>
    <row r="59" spans="1:6" x14ac:dyDescent="0.25">
      <c r="A59" s="1" t="s">
        <v>100</v>
      </c>
      <c r="B59" s="1" t="s">
        <v>125</v>
      </c>
      <c r="C59" s="1" t="s">
        <v>2</v>
      </c>
      <c r="D59" s="1" t="s">
        <v>3</v>
      </c>
      <c r="E59" s="1" t="s">
        <v>126</v>
      </c>
    </row>
    <row r="60" spans="1:6" x14ac:dyDescent="0.25">
      <c r="A60" s="1" t="s">
        <v>100</v>
      </c>
      <c r="B60" s="1" t="s">
        <v>127</v>
      </c>
      <c r="C60" s="1" t="s">
        <v>2</v>
      </c>
      <c r="D60" s="1" t="s">
        <v>3</v>
      </c>
      <c r="E60" s="1" t="s">
        <v>128</v>
      </c>
    </row>
    <row r="61" spans="1:6" x14ac:dyDescent="0.25">
      <c r="A61" s="1" t="s">
        <v>100</v>
      </c>
      <c r="B61" s="1" t="s">
        <v>129</v>
      </c>
      <c r="C61" s="1" t="s">
        <v>2</v>
      </c>
      <c r="D61" s="1" t="s">
        <v>130</v>
      </c>
      <c r="E61" s="1" t="s">
        <v>131</v>
      </c>
      <c r="F61" t="s">
        <v>132</v>
      </c>
    </row>
    <row r="62" spans="1:6" x14ac:dyDescent="0.25">
      <c r="A62" s="1" t="s">
        <v>100</v>
      </c>
      <c r="B62" s="1" t="s">
        <v>133</v>
      </c>
      <c r="C62" s="1" t="s">
        <v>2</v>
      </c>
      <c r="D62" s="1" t="s">
        <v>3</v>
      </c>
      <c r="E62" s="1" t="s">
        <v>134</v>
      </c>
    </row>
    <row r="63" spans="1:6" x14ac:dyDescent="0.25">
      <c r="A63" s="1" t="s">
        <v>135</v>
      </c>
      <c r="B63" s="1" t="s">
        <v>136</v>
      </c>
      <c r="C63" s="1" t="s">
        <v>2</v>
      </c>
      <c r="D63" s="1" t="s">
        <v>3</v>
      </c>
      <c r="E63" s="1" t="s">
        <v>137</v>
      </c>
    </row>
    <row r="64" spans="1:6" x14ac:dyDescent="0.25">
      <c r="A64" s="1" t="s">
        <v>135</v>
      </c>
      <c r="B64" s="1" t="s">
        <v>138</v>
      </c>
      <c r="C64" s="1" t="s">
        <v>2</v>
      </c>
      <c r="D64" s="1" t="s">
        <v>3</v>
      </c>
      <c r="E64" s="1" t="s">
        <v>139</v>
      </c>
    </row>
    <row r="65" spans="1:5" x14ac:dyDescent="0.25">
      <c r="A65" s="1" t="s">
        <v>135</v>
      </c>
      <c r="B65" s="1" t="s">
        <v>140</v>
      </c>
      <c r="C65" s="1" t="s">
        <v>2</v>
      </c>
      <c r="D65" s="1" t="s">
        <v>3</v>
      </c>
    </row>
    <row r="66" spans="1:5" x14ac:dyDescent="0.25">
      <c r="A66" s="1" t="s">
        <v>135</v>
      </c>
      <c r="B66" s="1" t="s">
        <v>141</v>
      </c>
      <c r="C66" s="1" t="s">
        <v>2</v>
      </c>
      <c r="D66" s="1" t="s">
        <v>3</v>
      </c>
      <c r="E66" s="1" t="s">
        <v>142</v>
      </c>
    </row>
    <row r="67" spans="1:5" x14ac:dyDescent="0.25">
      <c r="A67" s="1" t="s">
        <v>135</v>
      </c>
      <c r="B67" s="1" t="s">
        <v>143</v>
      </c>
      <c r="C67" s="1" t="s">
        <v>2</v>
      </c>
      <c r="D67" s="1" t="s">
        <v>3</v>
      </c>
      <c r="E67" s="1" t="s">
        <v>144</v>
      </c>
    </row>
    <row r="68" spans="1:5" x14ac:dyDescent="0.25">
      <c r="A68" s="1" t="s">
        <v>135</v>
      </c>
      <c r="B68" s="1" t="s">
        <v>145</v>
      </c>
      <c r="C68" s="1" t="s">
        <v>2</v>
      </c>
      <c r="D68" s="1" t="s">
        <v>3</v>
      </c>
      <c r="E68" s="1" t="s">
        <v>146</v>
      </c>
    </row>
    <row r="69" spans="1:5" x14ac:dyDescent="0.25">
      <c r="A69" s="1" t="s">
        <v>135</v>
      </c>
      <c r="B69" s="1" t="s">
        <v>147</v>
      </c>
      <c r="C69" s="1" t="s">
        <v>2</v>
      </c>
      <c r="D69" s="1" t="s">
        <v>3</v>
      </c>
      <c r="E69" s="1" t="s">
        <v>148</v>
      </c>
    </row>
    <row r="70" spans="1:5" x14ac:dyDescent="0.25">
      <c r="A70" s="1" t="s">
        <v>135</v>
      </c>
      <c r="B70" s="1" t="s">
        <v>149</v>
      </c>
      <c r="C70" s="1" t="s">
        <v>2</v>
      </c>
      <c r="D70" s="1" t="s">
        <v>3</v>
      </c>
      <c r="E70" s="1" t="s">
        <v>150</v>
      </c>
    </row>
    <row r="71" spans="1:5" x14ac:dyDescent="0.25">
      <c r="A71" s="1" t="s">
        <v>135</v>
      </c>
      <c r="B71" s="1" t="s">
        <v>151</v>
      </c>
      <c r="C71" s="1" t="s">
        <v>2</v>
      </c>
      <c r="D71" s="1" t="s">
        <v>3</v>
      </c>
      <c r="E71" s="1" t="s">
        <v>150</v>
      </c>
    </row>
    <row r="72" spans="1:5" x14ac:dyDescent="0.25">
      <c r="A72" s="1" t="s">
        <v>135</v>
      </c>
      <c r="B72" s="1" t="s">
        <v>152</v>
      </c>
      <c r="C72" s="1" t="s">
        <v>2</v>
      </c>
      <c r="D72" s="1" t="s">
        <v>3</v>
      </c>
    </row>
    <row r="73" spans="1:5" x14ac:dyDescent="0.25">
      <c r="A73" s="1" t="s">
        <v>135</v>
      </c>
      <c r="B73" s="1" t="s">
        <v>153</v>
      </c>
      <c r="C73" s="1" t="s">
        <v>2</v>
      </c>
      <c r="D73" s="1" t="s">
        <v>3</v>
      </c>
    </row>
    <row r="74" spans="1:5" x14ac:dyDescent="0.25">
      <c r="A74" s="1" t="s">
        <v>135</v>
      </c>
      <c r="B74" s="1" t="s">
        <v>154</v>
      </c>
      <c r="C74" s="1" t="s">
        <v>2</v>
      </c>
      <c r="D74" s="1" t="s">
        <v>3</v>
      </c>
      <c r="E74" s="1" t="s">
        <v>155</v>
      </c>
    </row>
    <row r="75" spans="1:5" x14ac:dyDescent="0.25">
      <c r="A75" s="1" t="s">
        <v>135</v>
      </c>
      <c r="B75" s="1" t="s">
        <v>156</v>
      </c>
      <c r="C75" s="1" t="s">
        <v>2</v>
      </c>
      <c r="D75" s="1" t="s">
        <v>3</v>
      </c>
      <c r="E75" s="1" t="s">
        <v>157</v>
      </c>
    </row>
    <row r="76" spans="1:5" x14ac:dyDescent="0.25">
      <c r="A76" s="1" t="s">
        <v>135</v>
      </c>
      <c r="B76" s="1" t="s">
        <v>158</v>
      </c>
      <c r="C76" s="1" t="s">
        <v>2</v>
      </c>
      <c r="D76" s="1" t="s">
        <v>3</v>
      </c>
    </row>
    <row r="77" spans="1:5" x14ac:dyDescent="0.25">
      <c r="A77" s="1" t="s">
        <v>135</v>
      </c>
      <c r="B77" s="1" t="s">
        <v>159</v>
      </c>
      <c r="C77" s="1" t="s">
        <v>2</v>
      </c>
      <c r="D77" s="1" t="s">
        <v>3</v>
      </c>
    </row>
    <row r="78" spans="1:5" x14ac:dyDescent="0.25">
      <c r="A78" s="1" t="s">
        <v>135</v>
      </c>
      <c r="B78" s="1" t="s">
        <v>160</v>
      </c>
      <c r="C78" s="1" t="s">
        <v>2</v>
      </c>
      <c r="D78" s="1" t="s">
        <v>3</v>
      </c>
      <c r="E78" s="1" t="s">
        <v>161</v>
      </c>
    </row>
    <row r="79" spans="1:5" x14ac:dyDescent="0.25">
      <c r="A79" s="1" t="s">
        <v>162</v>
      </c>
      <c r="B79" s="1" t="s">
        <v>163</v>
      </c>
      <c r="C79" s="1" t="s">
        <v>2</v>
      </c>
      <c r="D79" s="1" t="s">
        <v>3</v>
      </c>
      <c r="E79" s="1" t="s">
        <v>164</v>
      </c>
    </row>
    <row r="80" spans="1:5" x14ac:dyDescent="0.25">
      <c r="A80" s="1" t="s">
        <v>162</v>
      </c>
      <c r="B80" s="1" t="s">
        <v>165</v>
      </c>
      <c r="C80" s="1" t="s">
        <v>2</v>
      </c>
      <c r="D80" s="1" t="s">
        <v>3</v>
      </c>
      <c r="E80" s="1" t="s">
        <v>166</v>
      </c>
    </row>
    <row r="81" spans="1:5" x14ac:dyDescent="0.25">
      <c r="A81" s="1" t="s">
        <v>162</v>
      </c>
      <c r="B81" s="1" t="s">
        <v>167</v>
      </c>
      <c r="C81" s="1" t="s">
        <v>2</v>
      </c>
      <c r="D81" s="1" t="s">
        <v>3</v>
      </c>
      <c r="E81" s="1" t="s">
        <v>168</v>
      </c>
    </row>
    <row r="82" spans="1:5" x14ac:dyDescent="0.25">
      <c r="A82" s="1" t="s">
        <v>162</v>
      </c>
      <c r="B82" s="1" t="s">
        <v>169</v>
      </c>
      <c r="C82" s="1" t="s">
        <v>2</v>
      </c>
      <c r="D82" s="1" t="s">
        <v>3</v>
      </c>
      <c r="E82" s="1" t="s">
        <v>170</v>
      </c>
    </row>
    <row r="83" spans="1:5" x14ac:dyDescent="0.25">
      <c r="A83" s="1" t="s">
        <v>162</v>
      </c>
      <c r="B83" s="1" t="s">
        <v>171</v>
      </c>
      <c r="C83" s="1" t="s">
        <v>2</v>
      </c>
      <c r="D83" s="1" t="s">
        <v>3</v>
      </c>
      <c r="E83" s="1" t="s">
        <v>172</v>
      </c>
    </row>
    <row r="84" spans="1:5" x14ac:dyDescent="0.25">
      <c r="A84" s="1" t="s">
        <v>162</v>
      </c>
      <c r="B84" s="1" t="s">
        <v>173</v>
      </c>
      <c r="C84" s="1" t="s">
        <v>2</v>
      </c>
      <c r="D84" s="1" t="s">
        <v>3</v>
      </c>
      <c r="E84" s="1" t="s">
        <v>174</v>
      </c>
    </row>
    <row r="85" spans="1:5" x14ac:dyDescent="0.25">
      <c r="A85" s="1" t="s">
        <v>162</v>
      </c>
      <c r="B85" s="1" t="s">
        <v>175</v>
      </c>
      <c r="C85" s="1" t="s">
        <v>2</v>
      </c>
      <c r="D85" s="1" t="s">
        <v>3</v>
      </c>
    </row>
    <row r="86" spans="1:5" x14ac:dyDescent="0.25">
      <c r="A86" s="1" t="s">
        <v>176</v>
      </c>
      <c r="B86" s="1" t="s">
        <v>177</v>
      </c>
      <c r="C86" s="1" t="s">
        <v>2</v>
      </c>
      <c r="D86" s="1" t="s">
        <v>3</v>
      </c>
      <c r="E86" s="1" t="s">
        <v>178</v>
      </c>
    </row>
    <row r="87" spans="1:5" x14ac:dyDescent="0.25">
      <c r="A87" s="1" t="s">
        <v>176</v>
      </c>
      <c r="B87" s="1" t="s">
        <v>179</v>
      </c>
      <c r="C87" s="1" t="s">
        <v>2</v>
      </c>
      <c r="D87" s="1" t="s">
        <v>3</v>
      </c>
      <c r="E87" s="1" t="s">
        <v>180</v>
      </c>
    </row>
    <row r="88" spans="1:5" x14ac:dyDescent="0.25">
      <c r="A88" s="1" t="s">
        <v>176</v>
      </c>
      <c r="B88" s="1" t="s">
        <v>181</v>
      </c>
      <c r="C88" s="1" t="s">
        <v>2</v>
      </c>
      <c r="D88" s="1" t="s">
        <v>3</v>
      </c>
      <c r="E88" s="1" t="s">
        <v>182</v>
      </c>
    </row>
    <row r="89" spans="1:5" x14ac:dyDescent="0.25">
      <c r="A89" s="1" t="s">
        <v>176</v>
      </c>
      <c r="B89" s="1" t="s">
        <v>183</v>
      </c>
      <c r="C89" s="1" t="s">
        <v>2</v>
      </c>
      <c r="D89" s="1" t="s">
        <v>3</v>
      </c>
      <c r="E89" s="1" t="s">
        <v>184</v>
      </c>
    </row>
    <row r="90" spans="1:5" x14ac:dyDescent="0.25">
      <c r="A90" s="1" t="s">
        <v>185</v>
      </c>
      <c r="B90" s="1" t="s">
        <v>186</v>
      </c>
      <c r="C90" s="1" t="s">
        <v>2</v>
      </c>
      <c r="D90" s="1" t="s">
        <v>3</v>
      </c>
      <c r="E90" s="1" t="s">
        <v>187</v>
      </c>
    </row>
    <row r="91" spans="1:5" x14ac:dyDescent="0.25">
      <c r="A91" s="1" t="s">
        <v>188</v>
      </c>
      <c r="B91" s="1" t="s">
        <v>189</v>
      </c>
      <c r="C91" s="1" t="s">
        <v>2</v>
      </c>
      <c r="D91" s="1" t="s">
        <v>3</v>
      </c>
      <c r="E91" s="1" t="s">
        <v>190</v>
      </c>
    </row>
    <row r="92" spans="1:5" x14ac:dyDescent="0.25">
      <c r="A92" s="1" t="s">
        <v>188</v>
      </c>
      <c r="B92" s="1" t="s">
        <v>191</v>
      </c>
      <c r="C92" s="1" t="s">
        <v>2</v>
      </c>
      <c r="D92" s="1" t="s">
        <v>3</v>
      </c>
      <c r="E92" s="1" t="s">
        <v>192</v>
      </c>
    </row>
    <row r="93" spans="1:5" x14ac:dyDescent="0.25">
      <c r="A93" s="1" t="s">
        <v>193</v>
      </c>
      <c r="B93" s="1" t="s">
        <v>194</v>
      </c>
      <c r="C93" s="1" t="s">
        <v>2</v>
      </c>
      <c r="D93" s="1" t="s">
        <v>3</v>
      </c>
      <c r="E93" s="1" t="s">
        <v>195</v>
      </c>
    </row>
    <row r="94" spans="1:5" x14ac:dyDescent="0.25">
      <c r="A94" s="1" t="s">
        <v>196</v>
      </c>
      <c r="B94" s="1" t="s">
        <v>197</v>
      </c>
      <c r="C94" s="1" t="s">
        <v>2</v>
      </c>
      <c r="D94" s="1" t="s">
        <v>3</v>
      </c>
      <c r="E94" s="1" t="s">
        <v>198</v>
      </c>
    </row>
    <row r="95" spans="1:5" x14ac:dyDescent="0.25">
      <c r="A95" s="1" t="s">
        <v>196</v>
      </c>
      <c r="B95" s="1" t="s">
        <v>199</v>
      </c>
      <c r="C95" s="1" t="s">
        <v>2</v>
      </c>
      <c r="D95" s="1" t="s">
        <v>3</v>
      </c>
      <c r="E95" s="1" t="s">
        <v>200</v>
      </c>
    </row>
    <row r="96" spans="1:5" x14ac:dyDescent="0.25">
      <c r="A96" s="1" t="s">
        <v>196</v>
      </c>
      <c r="B96" s="1" t="s">
        <v>201</v>
      </c>
      <c r="C96" s="1" t="s">
        <v>2</v>
      </c>
      <c r="D96" s="1" t="s">
        <v>3</v>
      </c>
      <c r="E96" s="1" t="s">
        <v>202</v>
      </c>
    </row>
    <row r="97" spans="1:5" x14ac:dyDescent="0.25">
      <c r="A97" s="1" t="s">
        <v>196</v>
      </c>
      <c r="B97" s="1" t="s">
        <v>203</v>
      </c>
      <c r="C97" s="1" t="s">
        <v>2</v>
      </c>
      <c r="D97" s="1" t="s">
        <v>3</v>
      </c>
      <c r="E97" s="1" t="s">
        <v>204</v>
      </c>
    </row>
    <row r="98" spans="1:5" x14ac:dyDescent="0.25">
      <c r="A98" s="1" t="s">
        <v>196</v>
      </c>
      <c r="B98" s="1" t="s">
        <v>205</v>
      </c>
      <c r="C98" s="1" t="s">
        <v>2</v>
      </c>
      <c r="D98" s="1" t="s">
        <v>3</v>
      </c>
      <c r="E98" s="1" t="s">
        <v>206</v>
      </c>
    </row>
    <row r="99" spans="1:5" x14ac:dyDescent="0.25">
      <c r="A99" s="1" t="s">
        <v>196</v>
      </c>
      <c r="B99" s="1" t="s">
        <v>207</v>
      </c>
      <c r="C99" s="1" t="s">
        <v>2</v>
      </c>
      <c r="D99" s="1" t="s">
        <v>3</v>
      </c>
      <c r="E99" s="1" t="s">
        <v>208</v>
      </c>
    </row>
    <row r="100" spans="1:5" x14ac:dyDescent="0.25">
      <c r="A100" s="1" t="s">
        <v>196</v>
      </c>
      <c r="B100" s="1" t="s">
        <v>209</v>
      </c>
      <c r="C100" s="1" t="s">
        <v>2</v>
      </c>
      <c r="D100" s="1" t="s">
        <v>3</v>
      </c>
      <c r="E100" s="1" t="s">
        <v>210</v>
      </c>
    </row>
    <row r="101" spans="1:5" x14ac:dyDescent="0.25">
      <c r="A101" s="1" t="s">
        <v>196</v>
      </c>
      <c r="B101" s="1" t="s">
        <v>211</v>
      </c>
      <c r="C101" s="1" t="s">
        <v>2</v>
      </c>
      <c r="D101" s="1" t="s">
        <v>3</v>
      </c>
      <c r="E101" s="1" t="s">
        <v>212</v>
      </c>
    </row>
    <row r="102" spans="1:5" x14ac:dyDescent="0.25">
      <c r="A102" s="1" t="s">
        <v>196</v>
      </c>
      <c r="B102" s="1" t="s">
        <v>213</v>
      </c>
      <c r="C102" s="1" t="s">
        <v>2</v>
      </c>
      <c r="D102" s="1" t="s">
        <v>3</v>
      </c>
      <c r="E102" s="1" t="s">
        <v>214</v>
      </c>
    </row>
    <row r="103" spans="1:5" x14ac:dyDescent="0.25">
      <c r="A103" s="1" t="s">
        <v>215</v>
      </c>
      <c r="B103" s="1" t="s">
        <v>216</v>
      </c>
      <c r="C103" s="1" t="s">
        <v>2</v>
      </c>
      <c r="D103" s="1" t="s">
        <v>3</v>
      </c>
      <c r="E103" s="1" t="s">
        <v>217</v>
      </c>
    </row>
    <row r="104" spans="1:5" x14ac:dyDescent="0.25">
      <c r="A104" s="1" t="s">
        <v>215</v>
      </c>
      <c r="B104" s="1" t="s">
        <v>218</v>
      </c>
      <c r="C104" s="1" t="s">
        <v>2</v>
      </c>
      <c r="D104" s="1" t="s">
        <v>3</v>
      </c>
      <c r="E104" s="1" t="s">
        <v>219</v>
      </c>
    </row>
    <row r="105" spans="1:5" x14ac:dyDescent="0.25">
      <c r="A105" s="1" t="s">
        <v>220</v>
      </c>
      <c r="B105" s="1" t="s">
        <v>221</v>
      </c>
      <c r="C105" s="1" t="s">
        <v>2</v>
      </c>
      <c r="D105" s="1" t="s">
        <v>222</v>
      </c>
      <c r="E105" s="1" t="s">
        <v>223</v>
      </c>
    </row>
    <row r="106" spans="1:5" x14ac:dyDescent="0.25">
      <c r="A106" s="1" t="s">
        <v>220</v>
      </c>
      <c r="B106" s="1" t="s">
        <v>224</v>
      </c>
      <c r="C106" s="1" t="s">
        <v>2</v>
      </c>
      <c r="D106" s="1" t="s">
        <v>222</v>
      </c>
      <c r="E106" s="1" t="s">
        <v>225</v>
      </c>
    </row>
    <row r="107" spans="1:5" x14ac:dyDescent="0.25">
      <c r="A107" s="1" t="s">
        <v>226</v>
      </c>
      <c r="B107" s="1" t="s">
        <v>227</v>
      </c>
      <c r="C107" s="1" t="s">
        <v>2</v>
      </c>
      <c r="D107" s="1" t="s">
        <v>3</v>
      </c>
      <c r="E107" s="1" t="s">
        <v>228</v>
      </c>
    </row>
    <row r="108" spans="1:5" x14ac:dyDescent="0.25">
      <c r="A108" s="1" t="s">
        <v>226</v>
      </c>
      <c r="B108" s="1" t="s">
        <v>229</v>
      </c>
      <c r="C108" s="1" t="s">
        <v>2</v>
      </c>
      <c r="D108" s="1" t="s">
        <v>3</v>
      </c>
      <c r="E108" s="1" t="s">
        <v>230</v>
      </c>
    </row>
    <row r="109" spans="1:5" x14ac:dyDescent="0.25">
      <c r="A109" s="1" t="s">
        <v>226</v>
      </c>
      <c r="B109" s="1" t="s">
        <v>231</v>
      </c>
      <c r="C109" s="1" t="s">
        <v>2</v>
      </c>
      <c r="D109" s="1" t="s">
        <v>3</v>
      </c>
      <c r="E109" s="1" t="s">
        <v>232</v>
      </c>
    </row>
    <row r="110" spans="1:5" x14ac:dyDescent="0.25">
      <c r="A110" s="1" t="s">
        <v>233</v>
      </c>
      <c r="B110" s="1" t="s">
        <v>234</v>
      </c>
      <c r="C110" s="1" t="s">
        <v>2</v>
      </c>
      <c r="D110" s="1" t="s">
        <v>3</v>
      </c>
      <c r="E110" s="1" t="s">
        <v>235</v>
      </c>
    </row>
    <row r="111" spans="1:5" x14ac:dyDescent="0.25">
      <c r="A111" s="1" t="s">
        <v>233</v>
      </c>
      <c r="B111" s="1" t="s">
        <v>236</v>
      </c>
      <c r="C111" s="1" t="s">
        <v>2</v>
      </c>
      <c r="D111" s="1" t="s">
        <v>3</v>
      </c>
      <c r="E111" s="1" t="s">
        <v>237</v>
      </c>
    </row>
    <row r="112" spans="1:5" x14ac:dyDescent="0.25">
      <c r="A112" s="1" t="s">
        <v>233</v>
      </c>
      <c r="B112" s="1" t="s">
        <v>238</v>
      </c>
      <c r="C112" s="1" t="s">
        <v>2</v>
      </c>
      <c r="D112" s="1" t="s">
        <v>3</v>
      </c>
      <c r="E112" s="1" t="s">
        <v>239</v>
      </c>
    </row>
    <row r="113" spans="1:5" x14ac:dyDescent="0.25">
      <c r="A113" s="1" t="s">
        <v>233</v>
      </c>
      <c r="B113" s="1" t="s">
        <v>240</v>
      </c>
      <c r="C113" s="1" t="s">
        <v>2</v>
      </c>
      <c r="D113" s="1" t="s">
        <v>3</v>
      </c>
      <c r="E113" s="1" t="s">
        <v>241</v>
      </c>
    </row>
    <row r="114" spans="1:5" x14ac:dyDescent="0.25">
      <c r="A114" s="1" t="s">
        <v>242</v>
      </c>
      <c r="B114" s="1" t="s">
        <v>243</v>
      </c>
      <c r="C114" s="1" t="s">
        <v>2</v>
      </c>
      <c r="D114" s="1" t="s">
        <v>3</v>
      </c>
      <c r="E114" s="1" t="s">
        <v>244</v>
      </c>
    </row>
    <row r="115" spans="1:5" x14ac:dyDescent="0.25">
      <c r="A115" s="1" t="s">
        <v>242</v>
      </c>
      <c r="B115" s="1" t="s">
        <v>245</v>
      </c>
      <c r="C115" s="1" t="s">
        <v>2</v>
      </c>
      <c r="D115" s="1" t="s">
        <v>3</v>
      </c>
    </row>
    <row r="116" spans="1:5" x14ac:dyDescent="0.25">
      <c r="A116" s="1" t="s">
        <v>242</v>
      </c>
      <c r="B116" s="1" t="s">
        <v>246</v>
      </c>
      <c r="C116" s="1" t="s">
        <v>2</v>
      </c>
      <c r="D116" s="1" t="s">
        <v>3</v>
      </c>
      <c r="E116" s="1" t="s">
        <v>247</v>
      </c>
    </row>
    <row r="117" spans="1:5" x14ac:dyDescent="0.25">
      <c r="A117" s="1" t="s">
        <v>248</v>
      </c>
      <c r="B117" s="1" t="s">
        <v>249</v>
      </c>
      <c r="C117" s="1" t="s">
        <v>2</v>
      </c>
      <c r="D117" s="1" t="s">
        <v>3</v>
      </c>
      <c r="E117" s="1" t="s">
        <v>250</v>
      </c>
    </row>
    <row r="118" spans="1:5" x14ac:dyDescent="0.25">
      <c r="A118" s="1" t="s">
        <v>248</v>
      </c>
      <c r="B118" s="1" t="s">
        <v>251</v>
      </c>
      <c r="C118" s="1" t="s">
        <v>2</v>
      </c>
      <c r="D118" s="1" t="s">
        <v>3</v>
      </c>
      <c r="E118" s="1" t="s">
        <v>252</v>
      </c>
    </row>
    <row r="119" spans="1:5" x14ac:dyDescent="0.25">
      <c r="A119" s="1" t="s">
        <v>248</v>
      </c>
      <c r="B119" s="1" t="s">
        <v>253</v>
      </c>
      <c r="C119" s="1" t="s">
        <v>2</v>
      </c>
      <c r="D119" s="1" t="s">
        <v>3</v>
      </c>
      <c r="E119" s="1" t="s">
        <v>254</v>
      </c>
    </row>
    <row r="120" spans="1:5" x14ac:dyDescent="0.25">
      <c r="A120" s="1" t="s">
        <v>248</v>
      </c>
      <c r="B120" s="1" t="s">
        <v>255</v>
      </c>
      <c r="C120" s="1" t="s">
        <v>2</v>
      </c>
      <c r="D120" s="1" t="s">
        <v>3</v>
      </c>
      <c r="E120" s="1" t="s">
        <v>256</v>
      </c>
    </row>
    <row r="121" spans="1:5" x14ac:dyDescent="0.25">
      <c r="A121" s="1" t="s">
        <v>248</v>
      </c>
      <c r="B121" s="1" t="s">
        <v>257</v>
      </c>
      <c r="C121" s="1" t="s">
        <v>2</v>
      </c>
      <c r="D121" s="1" t="s">
        <v>3</v>
      </c>
      <c r="E121" s="1" t="s">
        <v>258</v>
      </c>
    </row>
    <row r="122" spans="1:5" x14ac:dyDescent="0.25">
      <c r="A122" s="1" t="s">
        <v>248</v>
      </c>
      <c r="B122" s="1" t="s">
        <v>259</v>
      </c>
      <c r="C122" s="1" t="s">
        <v>2</v>
      </c>
      <c r="D122" s="1" t="s">
        <v>3</v>
      </c>
      <c r="E122" s="1" t="s">
        <v>260</v>
      </c>
    </row>
    <row r="123" spans="1:5" x14ac:dyDescent="0.25">
      <c r="A123" s="1" t="s">
        <v>261</v>
      </c>
      <c r="B123" s="1" t="s">
        <v>262</v>
      </c>
      <c r="C123" s="1" t="s">
        <v>2</v>
      </c>
      <c r="D123" s="1" t="s">
        <v>3</v>
      </c>
      <c r="E123" s="1" t="s">
        <v>263</v>
      </c>
    </row>
    <row r="124" spans="1:5" x14ac:dyDescent="0.25">
      <c r="A124" s="1" t="s">
        <v>264</v>
      </c>
      <c r="B124" s="1" t="s">
        <v>265</v>
      </c>
      <c r="C124" s="1" t="s">
        <v>2</v>
      </c>
      <c r="D124" s="1" t="s">
        <v>3</v>
      </c>
      <c r="E124" s="1" t="s">
        <v>266</v>
      </c>
    </row>
    <row r="125" spans="1:5" x14ac:dyDescent="0.25">
      <c r="A125" s="1" t="s">
        <v>264</v>
      </c>
      <c r="B125" s="1" t="s">
        <v>267</v>
      </c>
      <c r="C125" s="1" t="s">
        <v>2</v>
      </c>
      <c r="D125" s="1" t="s">
        <v>3</v>
      </c>
      <c r="E125" s="1" t="s">
        <v>268</v>
      </c>
    </row>
    <row r="126" spans="1:5" x14ac:dyDescent="0.25">
      <c r="A126" s="1" t="s">
        <v>264</v>
      </c>
      <c r="B126" s="1" t="s">
        <v>269</v>
      </c>
      <c r="C126" s="1" t="s">
        <v>2</v>
      </c>
      <c r="D126" s="1" t="s">
        <v>3</v>
      </c>
    </row>
    <row r="127" spans="1:5" x14ac:dyDescent="0.25">
      <c r="A127" s="1" t="s">
        <v>264</v>
      </c>
      <c r="B127" s="1" t="s">
        <v>270</v>
      </c>
      <c r="C127" s="1" t="s">
        <v>2</v>
      </c>
      <c r="D127" s="1" t="s">
        <v>3</v>
      </c>
      <c r="E127" s="1" t="s">
        <v>271</v>
      </c>
    </row>
    <row r="128" spans="1:5" x14ac:dyDescent="0.25">
      <c r="A128" s="1" t="s">
        <v>272</v>
      </c>
      <c r="B128" s="1" t="s">
        <v>273</v>
      </c>
      <c r="C128" s="1" t="s">
        <v>2</v>
      </c>
      <c r="D128" s="1" t="s">
        <v>3</v>
      </c>
      <c r="E128" s="1" t="s">
        <v>274</v>
      </c>
    </row>
    <row r="129" spans="1:5" x14ac:dyDescent="0.25">
      <c r="A129" s="1" t="s">
        <v>272</v>
      </c>
      <c r="B129" s="1" t="s">
        <v>275</v>
      </c>
      <c r="C129" s="1" t="s">
        <v>2</v>
      </c>
      <c r="D129" s="1" t="s">
        <v>3</v>
      </c>
    </row>
    <row r="130" spans="1:5" x14ac:dyDescent="0.25">
      <c r="A130" s="1" t="s">
        <v>276</v>
      </c>
      <c r="B130" s="1" t="s">
        <v>277</v>
      </c>
      <c r="C130" s="1" t="s">
        <v>2</v>
      </c>
      <c r="D130" s="1" t="s">
        <v>3</v>
      </c>
      <c r="E130" s="1" t="s">
        <v>278</v>
      </c>
    </row>
    <row r="131" spans="1:5" x14ac:dyDescent="0.25">
      <c r="A131" s="1" t="s">
        <v>279</v>
      </c>
      <c r="B131" s="1" t="s">
        <v>280</v>
      </c>
      <c r="C131" s="1" t="s">
        <v>2</v>
      </c>
      <c r="D131" s="1" t="s">
        <v>3</v>
      </c>
      <c r="E131" s="1" t="s">
        <v>281</v>
      </c>
    </row>
    <row r="132" spans="1:5" x14ac:dyDescent="0.25">
      <c r="A132" s="1" t="s">
        <v>282</v>
      </c>
      <c r="B132" s="1" t="s">
        <v>283</v>
      </c>
      <c r="C132" s="1" t="s">
        <v>2</v>
      </c>
      <c r="D132" s="1" t="s">
        <v>3</v>
      </c>
    </row>
    <row r="133" spans="1:5" x14ac:dyDescent="0.25">
      <c r="A133" s="1" t="s">
        <v>282</v>
      </c>
      <c r="B133" s="1" t="s">
        <v>284</v>
      </c>
      <c r="C133" s="1" t="s">
        <v>2</v>
      </c>
      <c r="D133" s="1" t="s">
        <v>3</v>
      </c>
    </row>
    <row r="134" spans="1:5" x14ac:dyDescent="0.25">
      <c r="A134" s="1" t="s">
        <v>282</v>
      </c>
      <c r="B134" s="1" t="s">
        <v>285</v>
      </c>
      <c r="C134" s="1" t="s">
        <v>2</v>
      </c>
      <c r="D134" s="1" t="s">
        <v>3</v>
      </c>
    </row>
    <row r="135" spans="1:5" x14ac:dyDescent="0.25">
      <c r="A135" s="1" t="s">
        <v>282</v>
      </c>
      <c r="B135" s="1" t="s">
        <v>286</v>
      </c>
      <c r="C135" s="1" t="s">
        <v>2</v>
      </c>
      <c r="D135" s="1" t="s">
        <v>3</v>
      </c>
    </row>
    <row r="136" spans="1:5" x14ac:dyDescent="0.25">
      <c r="A136" s="1" t="s">
        <v>282</v>
      </c>
      <c r="B136" s="1" t="s">
        <v>287</v>
      </c>
      <c r="C136" s="1" t="s">
        <v>2</v>
      </c>
      <c r="D136" s="1" t="s">
        <v>3</v>
      </c>
    </row>
    <row r="137" spans="1:5" x14ac:dyDescent="0.25">
      <c r="A137" s="1" t="s">
        <v>282</v>
      </c>
      <c r="B137" s="1" t="s">
        <v>288</v>
      </c>
      <c r="C137" s="1" t="s">
        <v>2</v>
      </c>
      <c r="D137" s="1" t="s">
        <v>3</v>
      </c>
    </row>
    <row r="138" spans="1:5" x14ac:dyDescent="0.25">
      <c r="A138" s="1" t="s">
        <v>282</v>
      </c>
      <c r="B138" s="1" t="s">
        <v>289</v>
      </c>
      <c r="C138" s="1" t="s">
        <v>2</v>
      </c>
      <c r="D138" s="1" t="s">
        <v>3</v>
      </c>
    </row>
    <row r="139" spans="1:5" x14ac:dyDescent="0.25">
      <c r="A139" s="1" t="s">
        <v>282</v>
      </c>
      <c r="B139" s="1" t="s">
        <v>290</v>
      </c>
      <c r="C139" s="1" t="s">
        <v>2</v>
      </c>
      <c r="D139" s="1" t="s">
        <v>3</v>
      </c>
    </row>
    <row r="140" spans="1:5" x14ac:dyDescent="0.25">
      <c r="A140" s="1" t="s">
        <v>282</v>
      </c>
      <c r="B140" s="1" t="s">
        <v>291</v>
      </c>
      <c r="C140" s="1" t="s">
        <v>2</v>
      </c>
      <c r="D140" s="1" t="s">
        <v>3</v>
      </c>
      <c r="E140" s="1" t="s">
        <v>292</v>
      </c>
    </row>
    <row r="141" spans="1:5" x14ac:dyDescent="0.25">
      <c r="A141" s="1" t="s">
        <v>282</v>
      </c>
      <c r="B141" s="1" t="s">
        <v>293</v>
      </c>
      <c r="C141" s="1" t="s">
        <v>2</v>
      </c>
      <c r="D141" s="1" t="s">
        <v>3</v>
      </c>
    </row>
    <row r="142" spans="1:5" x14ac:dyDescent="0.25">
      <c r="A142" s="1" t="s">
        <v>282</v>
      </c>
      <c r="B142" s="1" t="s">
        <v>294</v>
      </c>
      <c r="C142" s="1" t="s">
        <v>2</v>
      </c>
      <c r="D142" s="1" t="s">
        <v>3</v>
      </c>
      <c r="E142" s="1" t="s">
        <v>295</v>
      </c>
    </row>
    <row r="143" spans="1:5" x14ac:dyDescent="0.25">
      <c r="A143" s="1" t="s">
        <v>282</v>
      </c>
      <c r="B143" s="1" t="s">
        <v>296</v>
      </c>
      <c r="C143" s="1" t="s">
        <v>2</v>
      </c>
      <c r="D143" s="1" t="s">
        <v>3</v>
      </c>
    </row>
    <row r="144" spans="1:5" x14ac:dyDescent="0.25">
      <c r="A144" s="1" t="s">
        <v>282</v>
      </c>
      <c r="B144" s="1" t="s">
        <v>297</v>
      </c>
      <c r="C144" s="1" t="s">
        <v>2</v>
      </c>
      <c r="D144" s="1" t="s">
        <v>3</v>
      </c>
    </row>
    <row r="145" spans="1:5" x14ac:dyDescent="0.25">
      <c r="A145" s="1" t="s">
        <v>282</v>
      </c>
      <c r="B145" s="1" t="s">
        <v>298</v>
      </c>
      <c r="C145" s="1" t="s">
        <v>2</v>
      </c>
      <c r="D145" s="1" t="s">
        <v>3</v>
      </c>
      <c r="E145" s="1" t="s">
        <v>299</v>
      </c>
    </row>
    <row r="146" spans="1:5" x14ac:dyDescent="0.25">
      <c r="A146" s="1" t="s">
        <v>282</v>
      </c>
      <c r="B146" s="1" t="s">
        <v>300</v>
      </c>
      <c r="C146" s="1" t="s">
        <v>2</v>
      </c>
      <c r="D146" s="1" t="s">
        <v>3</v>
      </c>
    </row>
    <row r="147" spans="1:5" x14ac:dyDescent="0.25">
      <c r="A147" s="1" t="s">
        <v>282</v>
      </c>
      <c r="B147" s="1" t="s">
        <v>301</v>
      </c>
      <c r="C147" s="1" t="s">
        <v>2</v>
      </c>
      <c r="D147" s="1" t="s">
        <v>3</v>
      </c>
    </row>
    <row r="148" spans="1:5" x14ac:dyDescent="0.25">
      <c r="A148" s="1" t="s">
        <v>282</v>
      </c>
      <c r="B148" s="1" t="s">
        <v>302</v>
      </c>
      <c r="C148" s="1" t="s">
        <v>2</v>
      </c>
      <c r="D148" s="1" t="s">
        <v>3</v>
      </c>
    </row>
    <row r="149" spans="1:5" x14ac:dyDescent="0.25">
      <c r="A149" s="1" t="s">
        <v>282</v>
      </c>
      <c r="B149" s="1" t="s">
        <v>303</v>
      </c>
      <c r="C149" s="1" t="s">
        <v>2</v>
      </c>
      <c r="D149" s="1" t="s">
        <v>3</v>
      </c>
      <c r="E149" s="1" t="s">
        <v>304</v>
      </c>
    </row>
    <row r="150" spans="1:5" x14ac:dyDescent="0.25">
      <c r="A150" s="1" t="s">
        <v>305</v>
      </c>
      <c r="B150" s="1" t="s">
        <v>306</v>
      </c>
      <c r="C150" s="1" t="s">
        <v>2</v>
      </c>
      <c r="D150" s="1" t="s">
        <v>3</v>
      </c>
      <c r="E150" s="1" t="s">
        <v>307</v>
      </c>
    </row>
    <row r="151" spans="1:5" x14ac:dyDescent="0.25">
      <c r="A151" s="1" t="s">
        <v>305</v>
      </c>
      <c r="B151" s="1" t="s">
        <v>308</v>
      </c>
      <c r="C151" s="1" t="s">
        <v>2</v>
      </c>
      <c r="D151" s="1" t="s">
        <v>309</v>
      </c>
      <c r="E151" s="1" t="s">
        <v>310</v>
      </c>
    </row>
    <row r="152" spans="1:5" x14ac:dyDescent="0.25">
      <c r="A152" s="1" t="s">
        <v>311</v>
      </c>
      <c r="B152" s="1" t="s">
        <v>312</v>
      </c>
      <c r="C152" s="1" t="s">
        <v>2</v>
      </c>
      <c r="D152" s="1" t="s">
        <v>3</v>
      </c>
      <c r="E152" s="1" t="s">
        <v>313</v>
      </c>
    </row>
    <row r="153" spans="1:5" x14ac:dyDescent="0.25">
      <c r="A153" s="1" t="s">
        <v>311</v>
      </c>
      <c r="B153" s="1" t="s">
        <v>314</v>
      </c>
      <c r="C153" s="1" t="s">
        <v>2</v>
      </c>
      <c r="D153" s="1" t="s">
        <v>3</v>
      </c>
      <c r="E153" s="1" t="s">
        <v>315</v>
      </c>
    </row>
    <row r="154" spans="1:5" x14ac:dyDescent="0.25">
      <c r="A154" s="1" t="s">
        <v>311</v>
      </c>
      <c r="B154" s="1" t="s">
        <v>316</v>
      </c>
      <c r="C154" s="1" t="s">
        <v>2</v>
      </c>
      <c r="D154" s="1" t="s">
        <v>38</v>
      </c>
      <c r="E154" s="1" t="s">
        <v>317</v>
      </c>
    </row>
    <row r="155" spans="1:5" x14ac:dyDescent="0.25">
      <c r="A155" s="1" t="s">
        <v>311</v>
      </c>
      <c r="B155" s="1" t="s">
        <v>318</v>
      </c>
      <c r="C155" s="1" t="s">
        <v>2</v>
      </c>
      <c r="D155" s="1" t="s">
        <v>3</v>
      </c>
      <c r="E155" s="1" t="s">
        <v>319</v>
      </c>
    </row>
    <row r="156" spans="1:5" x14ac:dyDescent="0.25">
      <c r="A156" s="1" t="s">
        <v>320</v>
      </c>
      <c r="B156" s="1" t="s">
        <v>321</v>
      </c>
      <c r="C156" s="1" t="s">
        <v>2</v>
      </c>
      <c r="D156" s="1" t="s">
        <v>3</v>
      </c>
      <c r="E156" s="1" t="s">
        <v>322</v>
      </c>
    </row>
    <row r="157" spans="1:5" x14ac:dyDescent="0.25">
      <c r="A157" s="1" t="s">
        <v>320</v>
      </c>
      <c r="B157" s="1" t="s">
        <v>323</v>
      </c>
      <c r="C157" s="1" t="s">
        <v>2</v>
      </c>
      <c r="D157" s="1" t="s">
        <v>3</v>
      </c>
      <c r="E157" s="1" t="s">
        <v>324</v>
      </c>
    </row>
    <row r="158" spans="1:5" x14ac:dyDescent="0.25">
      <c r="A158" s="1" t="s">
        <v>320</v>
      </c>
      <c r="B158" s="1" t="s">
        <v>325</v>
      </c>
      <c r="C158" s="1" t="s">
        <v>2</v>
      </c>
      <c r="D158" s="1" t="s">
        <v>3</v>
      </c>
      <c r="E158" s="1" t="s">
        <v>326</v>
      </c>
    </row>
    <row r="159" spans="1:5" x14ac:dyDescent="0.25">
      <c r="A159" s="1" t="s">
        <v>327</v>
      </c>
      <c r="B159" s="1" t="s">
        <v>328</v>
      </c>
      <c r="C159" s="1" t="s">
        <v>2</v>
      </c>
      <c r="D159" s="1" t="s">
        <v>3</v>
      </c>
      <c r="E159" s="1" t="s">
        <v>329</v>
      </c>
    </row>
    <row r="160" spans="1:5" x14ac:dyDescent="0.25">
      <c r="A160" s="1" t="s">
        <v>327</v>
      </c>
      <c r="B160" s="1" t="s">
        <v>330</v>
      </c>
      <c r="C160" s="1" t="s">
        <v>2</v>
      </c>
      <c r="D160" s="1" t="s">
        <v>3</v>
      </c>
      <c r="E160" s="1" t="s">
        <v>331</v>
      </c>
    </row>
    <row r="161" spans="1:5" x14ac:dyDescent="0.25">
      <c r="A161" s="1" t="s">
        <v>332</v>
      </c>
      <c r="B161" s="1" t="s">
        <v>333</v>
      </c>
      <c r="C161" s="1" t="s">
        <v>2</v>
      </c>
      <c r="D161" s="1" t="s">
        <v>3</v>
      </c>
      <c r="E161" s="1" t="s">
        <v>334</v>
      </c>
    </row>
    <row r="162" spans="1:5" x14ac:dyDescent="0.25">
      <c r="A162" s="1" t="s">
        <v>332</v>
      </c>
      <c r="B162" s="1" t="s">
        <v>335</v>
      </c>
      <c r="C162" s="1" t="s">
        <v>2</v>
      </c>
      <c r="D162" s="1" t="s">
        <v>3</v>
      </c>
      <c r="E162" s="1" t="s">
        <v>336</v>
      </c>
    </row>
    <row r="163" spans="1:5" x14ac:dyDescent="0.25">
      <c r="A163" s="1" t="s">
        <v>332</v>
      </c>
      <c r="B163" s="1" t="s">
        <v>337</v>
      </c>
      <c r="C163" s="1" t="s">
        <v>2</v>
      </c>
      <c r="D163" s="1" t="s">
        <v>3</v>
      </c>
      <c r="E163" s="1" t="s">
        <v>338</v>
      </c>
    </row>
    <row r="164" spans="1:5" x14ac:dyDescent="0.25">
      <c r="A164" s="1" t="s">
        <v>332</v>
      </c>
      <c r="B164" s="1" t="s">
        <v>339</v>
      </c>
      <c r="C164" s="1" t="s">
        <v>2</v>
      </c>
      <c r="D164" s="1" t="s">
        <v>3</v>
      </c>
      <c r="E164" s="1" t="s">
        <v>340</v>
      </c>
    </row>
    <row r="165" spans="1:5" x14ac:dyDescent="0.25">
      <c r="A165" s="1" t="s">
        <v>332</v>
      </c>
      <c r="B165" s="1" t="s">
        <v>341</v>
      </c>
      <c r="C165" s="1" t="s">
        <v>2</v>
      </c>
      <c r="D165" s="1" t="s">
        <v>3</v>
      </c>
      <c r="E165" s="1" t="s">
        <v>342</v>
      </c>
    </row>
    <row r="166" spans="1:5" x14ac:dyDescent="0.25">
      <c r="A166" s="1" t="s">
        <v>332</v>
      </c>
      <c r="B166" s="1" t="s">
        <v>343</v>
      </c>
      <c r="C166" s="1" t="s">
        <v>2</v>
      </c>
      <c r="D166" s="1" t="s">
        <v>38</v>
      </c>
      <c r="E166" s="1" t="s">
        <v>344</v>
      </c>
    </row>
    <row r="167" spans="1:5" x14ac:dyDescent="0.25">
      <c r="A167" s="1" t="s">
        <v>332</v>
      </c>
      <c r="B167" s="1" t="s">
        <v>345</v>
      </c>
      <c r="C167" s="1" t="s">
        <v>2</v>
      </c>
      <c r="D167" s="1" t="s">
        <v>3</v>
      </c>
      <c r="E167" s="1" t="s">
        <v>346</v>
      </c>
    </row>
    <row r="168" spans="1:5" x14ac:dyDescent="0.25">
      <c r="A168" s="1" t="s">
        <v>332</v>
      </c>
      <c r="B168" s="1" t="s">
        <v>347</v>
      </c>
      <c r="C168" s="1" t="s">
        <v>2</v>
      </c>
      <c r="D168" s="1" t="s">
        <v>3</v>
      </c>
      <c r="E168" s="1" t="s">
        <v>348</v>
      </c>
    </row>
    <row r="169" spans="1:5" x14ac:dyDescent="0.25">
      <c r="A169" s="1" t="s">
        <v>349</v>
      </c>
      <c r="B169" s="1" t="s">
        <v>350</v>
      </c>
      <c r="C169" s="1" t="s">
        <v>2</v>
      </c>
      <c r="D169" s="1" t="s">
        <v>3</v>
      </c>
      <c r="E169" s="1" t="s">
        <v>351</v>
      </c>
    </row>
    <row r="170" spans="1:5" x14ac:dyDescent="0.25">
      <c r="A170" s="1" t="s">
        <v>349</v>
      </c>
      <c r="B170" s="1" t="s">
        <v>352</v>
      </c>
      <c r="C170" s="1" t="s">
        <v>2</v>
      </c>
      <c r="D170" s="1" t="s">
        <v>353</v>
      </c>
      <c r="E170" s="1" t="s">
        <v>354</v>
      </c>
    </row>
    <row r="171" spans="1:5" x14ac:dyDescent="0.25">
      <c r="A171" s="1" t="s">
        <v>355</v>
      </c>
      <c r="B171" s="1" t="s">
        <v>356</v>
      </c>
      <c r="C171" s="1" t="s">
        <v>2</v>
      </c>
      <c r="D171" s="1" t="s">
        <v>3</v>
      </c>
      <c r="E171" s="1" t="s">
        <v>357</v>
      </c>
    </row>
    <row r="172" spans="1:5" x14ac:dyDescent="0.25">
      <c r="A172" s="1" t="s">
        <v>355</v>
      </c>
      <c r="B172" s="1" t="s">
        <v>358</v>
      </c>
      <c r="C172" s="1" t="s">
        <v>2</v>
      </c>
      <c r="D172" s="1" t="s">
        <v>3</v>
      </c>
      <c r="E172" s="1" t="s">
        <v>359</v>
      </c>
    </row>
    <row r="173" spans="1:5" x14ac:dyDescent="0.25">
      <c r="A173" s="1" t="s">
        <v>355</v>
      </c>
      <c r="B173" s="1" t="s">
        <v>360</v>
      </c>
      <c r="C173" s="1" t="s">
        <v>2</v>
      </c>
      <c r="D173" s="1" t="s">
        <v>3</v>
      </c>
      <c r="E173" s="1" t="s">
        <v>361</v>
      </c>
    </row>
    <row r="174" spans="1:5" x14ac:dyDescent="0.25">
      <c r="A174" s="1" t="s">
        <v>355</v>
      </c>
      <c r="B174" s="1" t="s">
        <v>362</v>
      </c>
      <c r="C174" s="1" t="s">
        <v>2</v>
      </c>
      <c r="D174" s="1" t="s">
        <v>3</v>
      </c>
      <c r="E174" s="1" t="s">
        <v>363</v>
      </c>
    </row>
    <row r="175" spans="1:5" x14ac:dyDescent="0.25">
      <c r="A175" s="1" t="s">
        <v>355</v>
      </c>
      <c r="B175" s="1" t="s">
        <v>364</v>
      </c>
      <c r="C175" s="1" t="s">
        <v>2</v>
      </c>
      <c r="D175" s="1" t="s">
        <v>3</v>
      </c>
      <c r="E175" s="1" t="s">
        <v>365</v>
      </c>
    </row>
    <row r="176" spans="1:5" x14ac:dyDescent="0.25">
      <c r="A176" s="1" t="s">
        <v>355</v>
      </c>
      <c r="B176" s="1" t="s">
        <v>366</v>
      </c>
      <c r="C176" s="1" t="s">
        <v>2</v>
      </c>
      <c r="D176" s="1" t="s">
        <v>3</v>
      </c>
      <c r="E176" s="1" t="s">
        <v>367</v>
      </c>
    </row>
    <row r="177" spans="1:5" x14ac:dyDescent="0.25">
      <c r="A177" s="1" t="s">
        <v>355</v>
      </c>
      <c r="B177" s="1" t="s">
        <v>368</v>
      </c>
      <c r="C177" s="1" t="s">
        <v>2</v>
      </c>
      <c r="D177" s="1" t="s">
        <v>3</v>
      </c>
      <c r="E177" s="1" t="s">
        <v>369</v>
      </c>
    </row>
    <row r="178" spans="1:5" x14ac:dyDescent="0.25">
      <c r="A178" s="1" t="s">
        <v>355</v>
      </c>
      <c r="B178" s="1" t="s">
        <v>370</v>
      </c>
      <c r="C178" s="1" t="s">
        <v>2</v>
      </c>
      <c r="D178" s="1" t="s">
        <v>3</v>
      </c>
    </row>
    <row r="179" spans="1:5" x14ac:dyDescent="0.25">
      <c r="A179" s="1" t="s">
        <v>355</v>
      </c>
      <c r="B179" s="1" t="s">
        <v>371</v>
      </c>
      <c r="C179" s="1" t="s">
        <v>2</v>
      </c>
      <c r="D179" s="1" t="s">
        <v>3</v>
      </c>
    </row>
    <row r="180" spans="1:5" x14ac:dyDescent="0.25">
      <c r="A180" s="1" t="s">
        <v>355</v>
      </c>
      <c r="B180" s="1" t="s">
        <v>372</v>
      </c>
      <c r="C180" s="1" t="s">
        <v>2</v>
      </c>
      <c r="D180" s="1" t="s">
        <v>3</v>
      </c>
    </row>
    <row r="181" spans="1:5" x14ac:dyDescent="0.25">
      <c r="A181" s="1" t="s">
        <v>355</v>
      </c>
      <c r="B181" s="1" t="s">
        <v>373</v>
      </c>
      <c r="C181" s="1" t="s">
        <v>2</v>
      </c>
      <c r="D181" s="1" t="s">
        <v>3</v>
      </c>
      <c r="E181" s="1" t="s">
        <v>374</v>
      </c>
    </row>
    <row r="182" spans="1:5" x14ac:dyDescent="0.25">
      <c r="A182" s="1" t="s">
        <v>355</v>
      </c>
      <c r="B182" s="1" t="s">
        <v>375</v>
      </c>
      <c r="C182" s="1" t="s">
        <v>2</v>
      </c>
      <c r="D182" s="1" t="s">
        <v>3</v>
      </c>
      <c r="E182" s="1" t="s">
        <v>376</v>
      </c>
    </row>
    <row r="183" spans="1:5" x14ac:dyDescent="0.25">
      <c r="A183" s="1" t="s">
        <v>355</v>
      </c>
      <c r="B183" s="1" t="s">
        <v>377</v>
      </c>
      <c r="C183" s="1" t="s">
        <v>2</v>
      </c>
      <c r="D183" s="1" t="s">
        <v>3</v>
      </c>
      <c r="E183" s="1" t="s">
        <v>378</v>
      </c>
    </row>
    <row r="184" spans="1:5" x14ac:dyDescent="0.25">
      <c r="A184" s="1" t="s">
        <v>355</v>
      </c>
      <c r="B184" s="1" t="s">
        <v>379</v>
      </c>
      <c r="C184" s="1" t="s">
        <v>2</v>
      </c>
      <c r="D184" s="1" t="s">
        <v>3</v>
      </c>
      <c r="E184" s="1" t="s">
        <v>380</v>
      </c>
    </row>
    <row r="185" spans="1:5" x14ac:dyDescent="0.25">
      <c r="A185" s="1" t="s">
        <v>355</v>
      </c>
      <c r="B185" s="1" t="s">
        <v>381</v>
      </c>
      <c r="C185" s="1" t="s">
        <v>2</v>
      </c>
      <c r="D185" s="1" t="s">
        <v>3</v>
      </c>
      <c r="E185" s="1" t="s">
        <v>382</v>
      </c>
    </row>
    <row r="186" spans="1:5" x14ac:dyDescent="0.25">
      <c r="A186" s="1" t="s">
        <v>355</v>
      </c>
      <c r="B186" s="1" t="s">
        <v>383</v>
      </c>
      <c r="C186" s="1" t="s">
        <v>2</v>
      </c>
      <c r="D186" s="1" t="s">
        <v>3</v>
      </c>
      <c r="E186" s="1" t="s">
        <v>384</v>
      </c>
    </row>
    <row r="187" spans="1:5" x14ac:dyDescent="0.25">
      <c r="A187" s="1" t="s">
        <v>355</v>
      </c>
      <c r="B187" s="1" t="s">
        <v>385</v>
      </c>
      <c r="C187" s="1" t="s">
        <v>2</v>
      </c>
      <c r="D187" s="1" t="s">
        <v>3</v>
      </c>
      <c r="E187" s="1" t="s">
        <v>386</v>
      </c>
    </row>
    <row r="188" spans="1:5" x14ac:dyDescent="0.25">
      <c r="A188" s="1" t="s">
        <v>355</v>
      </c>
      <c r="B188" s="1" t="s">
        <v>387</v>
      </c>
      <c r="C188" s="1" t="s">
        <v>2</v>
      </c>
      <c r="D188" s="1" t="s">
        <v>3</v>
      </c>
      <c r="E188" s="1" t="s">
        <v>388</v>
      </c>
    </row>
    <row r="189" spans="1:5" x14ac:dyDescent="0.25">
      <c r="A189" s="1" t="s">
        <v>355</v>
      </c>
      <c r="B189" s="1" t="s">
        <v>389</v>
      </c>
      <c r="C189" s="1" t="s">
        <v>2</v>
      </c>
      <c r="D189" s="1" t="s">
        <v>3</v>
      </c>
      <c r="E189" s="1" t="s">
        <v>390</v>
      </c>
    </row>
    <row r="190" spans="1:5" x14ac:dyDescent="0.25">
      <c r="A190" s="1" t="s">
        <v>355</v>
      </c>
      <c r="B190" s="1" t="s">
        <v>391</v>
      </c>
      <c r="C190" s="1" t="s">
        <v>2</v>
      </c>
      <c r="D190" s="1" t="s">
        <v>3</v>
      </c>
      <c r="E190" s="1" t="s">
        <v>392</v>
      </c>
    </row>
    <row r="191" spans="1:5" x14ac:dyDescent="0.25">
      <c r="A191" s="1" t="s">
        <v>355</v>
      </c>
      <c r="B191" s="1" t="s">
        <v>393</v>
      </c>
      <c r="C191" s="1" t="s">
        <v>2</v>
      </c>
      <c r="D191" s="1" t="s">
        <v>3</v>
      </c>
      <c r="E191" s="1" t="s">
        <v>394</v>
      </c>
    </row>
    <row r="192" spans="1:5" x14ac:dyDescent="0.25">
      <c r="A192" s="1" t="s">
        <v>395</v>
      </c>
      <c r="B192" s="1" t="s">
        <v>396</v>
      </c>
      <c r="C192" s="1" t="s">
        <v>2</v>
      </c>
      <c r="D192" s="1" t="s">
        <v>3</v>
      </c>
      <c r="E192" s="1" t="s">
        <v>397</v>
      </c>
    </row>
    <row r="193" spans="1:5" x14ac:dyDescent="0.25">
      <c r="A193" s="1" t="s">
        <v>395</v>
      </c>
      <c r="B193" s="1" t="s">
        <v>398</v>
      </c>
      <c r="C193" s="1" t="s">
        <v>2</v>
      </c>
      <c r="D193" s="1" t="s">
        <v>3</v>
      </c>
      <c r="E193" s="1" t="s">
        <v>399</v>
      </c>
    </row>
    <row r="194" spans="1:5" x14ac:dyDescent="0.25">
      <c r="A194" s="1" t="s">
        <v>395</v>
      </c>
      <c r="B194" s="1" t="s">
        <v>400</v>
      </c>
      <c r="C194" s="1" t="s">
        <v>2</v>
      </c>
      <c r="D194" s="1" t="s">
        <v>3</v>
      </c>
      <c r="E194" s="1" t="s">
        <v>401</v>
      </c>
    </row>
    <row r="195" spans="1:5" x14ac:dyDescent="0.25">
      <c r="A195" s="1" t="s">
        <v>395</v>
      </c>
      <c r="B195" s="1" t="s">
        <v>402</v>
      </c>
      <c r="C195" s="1" t="s">
        <v>2</v>
      </c>
      <c r="D195" s="1" t="s">
        <v>3</v>
      </c>
      <c r="E195" s="1" t="s">
        <v>403</v>
      </c>
    </row>
    <row r="196" spans="1:5" x14ac:dyDescent="0.25">
      <c r="A196" s="1" t="s">
        <v>395</v>
      </c>
      <c r="B196" s="1" t="s">
        <v>404</v>
      </c>
      <c r="C196" s="1" t="s">
        <v>2</v>
      </c>
      <c r="D196" s="1" t="s">
        <v>3</v>
      </c>
      <c r="E196" s="1" t="s">
        <v>405</v>
      </c>
    </row>
    <row r="197" spans="1:5" x14ac:dyDescent="0.25">
      <c r="A197" s="1" t="s">
        <v>395</v>
      </c>
      <c r="B197" s="1" t="s">
        <v>406</v>
      </c>
      <c r="C197" s="1" t="s">
        <v>2</v>
      </c>
      <c r="D197" s="1" t="s">
        <v>3</v>
      </c>
      <c r="E197" s="1" t="s">
        <v>407</v>
      </c>
    </row>
    <row r="198" spans="1:5" x14ac:dyDescent="0.25">
      <c r="A198" s="1" t="s">
        <v>395</v>
      </c>
      <c r="B198" s="1" t="s">
        <v>408</v>
      </c>
      <c r="C198" s="1" t="s">
        <v>2</v>
      </c>
      <c r="D198" s="1" t="s">
        <v>3</v>
      </c>
      <c r="E198" s="1" t="s">
        <v>409</v>
      </c>
    </row>
    <row r="199" spans="1:5" x14ac:dyDescent="0.25">
      <c r="A199" s="1" t="s">
        <v>410</v>
      </c>
      <c r="B199" s="1" t="s">
        <v>411</v>
      </c>
      <c r="C199" s="1" t="s">
        <v>2</v>
      </c>
      <c r="E199" s="1" t="s">
        <v>412</v>
      </c>
    </row>
    <row r="200" spans="1:5" x14ac:dyDescent="0.25">
      <c r="A200" s="1" t="s">
        <v>410</v>
      </c>
      <c r="B200" s="1" t="s">
        <v>413</v>
      </c>
      <c r="C200" s="1" t="s">
        <v>2</v>
      </c>
      <c r="D200" s="1" t="s">
        <v>3</v>
      </c>
      <c r="E200" s="1" t="s">
        <v>414</v>
      </c>
    </row>
    <row r="201" spans="1:5" x14ac:dyDescent="0.25">
      <c r="A201" s="1" t="s">
        <v>410</v>
      </c>
      <c r="B201" s="1" t="s">
        <v>415</v>
      </c>
      <c r="C201" s="1" t="s">
        <v>2</v>
      </c>
      <c r="D201" s="1" t="s">
        <v>3</v>
      </c>
      <c r="E201" s="1" t="s">
        <v>416</v>
      </c>
    </row>
    <row r="202" spans="1:5" x14ac:dyDescent="0.25">
      <c r="A202" s="1" t="s">
        <v>417</v>
      </c>
      <c r="B202" s="1" t="s">
        <v>418</v>
      </c>
      <c r="C202" s="1" t="s">
        <v>2</v>
      </c>
      <c r="D202" s="1" t="s">
        <v>3</v>
      </c>
      <c r="E202" s="1" t="s">
        <v>419</v>
      </c>
    </row>
    <row r="203" spans="1:5" x14ac:dyDescent="0.25">
      <c r="A203" s="1" t="s">
        <v>417</v>
      </c>
      <c r="B203" s="1" t="s">
        <v>420</v>
      </c>
      <c r="C203" s="1" t="s">
        <v>2</v>
      </c>
      <c r="D203" s="1" t="s">
        <v>3</v>
      </c>
      <c r="E203" s="1" t="s">
        <v>421</v>
      </c>
    </row>
    <row r="204" spans="1:5" x14ac:dyDescent="0.25">
      <c r="A204" s="1" t="s">
        <v>417</v>
      </c>
      <c r="B204" s="1" t="s">
        <v>422</v>
      </c>
      <c r="C204" s="1" t="s">
        <v>2</v>
      </c>
      <c r="D204" s="1" t="s">
        <v>3</v>
      </c>
      <c r="E204" s="1" t="s">
        <v>423</v>
      </c>
    </row>
    <row r="205" spans="1:5" x14ac:dyDescent="0.25">
      <c r="A205" s="1" t="s">
        <v>417</v>
      </c>
      <c r="B205" s="1" t="s">
        <v>424</v>
      </c>
      <c r="C205" s="1" t="s">
        <v>2</v>
      </c>
      <c r="D205" s="1" t="s">
        <v>3</v>
      </c>
      <c r="E205" s="1" t="s">
        <v>425</v>
      </c>
    </row>
    <row r="206" spans="1:5" x14ac:dyDescent="0.25">
      <c r="A206" s="1" t="s">
        <v>417</v>
      </c>
      <c r="B206" s="1" t="s">
        <v>426</v>
      </c>
      <c r="C206" s="1" t="s">
        <v>2</v>
      </c>
      <c r="D206" s="1" t="s">
        <v>3</v>
      </c>
      <c r="E206" s="1" t="s">
        <v>427</v>
      </c>
    </row>
    <row r="207" spans="1:5" x14ac:dyDescent="0.25">
      <c r="A207" s="1" t="s">
        <v>417</v>
      </c>
      <c r="B207" s="1" t="s">
        <v>428</v>
      </c>
      <c r="C207" s="1" t="s">
        <v>2</v>
      </c>
      <c r="D207" s="1" t="s">
        <v>3</v>
      </c>
      <c r="E207" s="1" t="s">
        <v>429</v>
      </c>
    </row>
    <row r="208" spans="1:5" x14ac:dyDescent="0.25">
      <c r="A208" s="1" t="s">
        <v>417</v>
      </c>
      <c r="B208" s="1" t="s">
        <v>430</v>
      </c>
      <c r="C208" s="1" t="s">
        <v>2</v>
      </c>
      <c r="D208" s="1" t="s">
        <v>3</v>
      </c>
      <c r="E208" s="1" t="s">
        <v>431</v>
      </c>
    </row>
    <row r="209" spans="1:5" x14ac:dyDescent="0.25">
      <c r="A209" s="1" t="s">
        <v>432</v>
      </c>
      <c r="B209" s="1" t="s">
        <v>433</v>
      </c>
      <c r="C209" s="1" t="s">
        <v>2</v>
      </c>
      <c r="D209" s="1" t="s">
        <v>3</v>
      </c>
      <c r="E209" s="1" t="s">
        <v>434</v>
      </c>
    </row>
    <row r="210" spans="1:5" x14ac:dyDescent="0.25">
      <c r="A210" s="1" t="s">
        <v>432</v>
      </c>
      <c r="B210" s="1" t="s">
        <v>435</v>
      </c>
      <c r="C210" s="1" t="s">
        <v>2</v>
      </c>
      <c r="D210" s="1" t="s">
        <v>3</v>
      </c>
      <c r="E210" s="1" t="s">
        <v>436</v>
      </c>
    </row>
    <row r="211" spans="1:5" x14ac:dyDescent="0.25">
      <c r="A211" s="1" t="s">
        <v>437</v>
      </c>
      <c r="B211" s="1" t="s">
        <v>438</v>
      </c>
      <c r="C211" s="1" t="s">
        <v>2</v>
      </c>
      <c r="D211" s="1" t="s">
        <v>3</v>
      </c>
      <c r="E211" s="1" t="s">
        <v>439</v>
      </c>
    </row>
    <row r="212" spans="1:5" x14ac:dyDescent="0.25">
      <c r="A212" s="1" t="s">
        <v>437</v>
      </c>
      <c r="B212" s="1" t="s">
        <v>440</v>
      </c>
      <c r="C212" s="1" t="s">
        <v>2</v>
      </c>
      <c r="D212" s="1" t="s">
        <v>3</v>
      </c>
      <c r="E212" s="1" t="s">
        <v>441</v>
      </c>
    </row>
    <row r="213" spans="1:5" x14ac:dyDescent="0.25">
      <c r="A213" s="1" t="s">
        <v>442</v>
      </c>
      <c r="B213" s="1" t="s">
        <v>443</v>
      </c>
      <c r="C213" s="1" t="s">
        <v>2</v>
      </c>
      <c r="D213" s="1" t="s">
        <v>3</v>
      </c>
      <c r="E213" s="1" t="s">
        <v>444</v>
      </c>
    </row>
    <row r="214" spans="1:5" x14ac:dyDescent="0.25">
      <c r="A214" s="1" t="s">
        <v>442</v>
      </c>
      <c r="B214" s="1" t="s">
        <v>445</v>
      </c>
      <c r="C214" s="1" t="s">
        <v>2</v>
      </c>
      <c r="D214" s="1" t="s">
        <v>3</v>
      </c>
      <c r="E214" s="1" t="s">
        <v>446</v>
      </c>
    </row>
    <row r="215" spans="1:5" x14ac:dyDescent="0.25">
      <c r="A215" s="1" t="s">
        <v>442</v>
      </c>
      <c r="B215" s="1" t="s">
        <v>447</v>
      </c>
      <c r="C215" s="1" t="s">
        <v>2</v>
      </c>
      <c r="D215" s="1" t="s">
        <v>3</v>
      </c>
      <c r="E215" s="1" t="s">
        <v>448</v>
      </c>
    </row>
    <row r="216" spans="1:5" x14ac:dyDescent="0.25">
      <c r="A216" s="1" t="s">
        <v>449</v>
      </c>
      <c r="B216" s="1" t="s">
        <v>450</v>
      </c>
      <c r="C216" s="1" t="s">
        <v>2</v>
      </c>
      <c r="D216" s="1" t="s">
        <v>3</v>
      </c>
      <c r="E216" s="1" t="s">
        <v>451</v>
      </c>
    </row>
    <row r="217" spans="1:5" x14ac:dyDescent="0.25">
      <c r="A217" s="1" t="s">
        <v>449</v>
      </c>
      <c r="B217" s="1" t="s">
        <v>452</v>
      </c>
      <c r="C217" s="1" t="s">
        <v>2</v>
      </c>
      <c r="D217" s="1" t="s">
        <v>3</v>
      </c>
      <c r="E217" s="1" t="s">
        <v>453</v>
      </c>
    </row>
    <row r="218" spans="1:5" x14ac:dyDescent="0.25">
      <c r="A218" s="1" t="s">
        <v>454</v>
      </c>
      <c r="B218" s="1" t="s">
        <v>455</v>
      </c>
      <c r="C218" s="1" t="s">
        <v>2</v>
      </c>
      <c r="D218" s="1" t="s">
        <v>3</v>
      </c>
      <c r="E218" s="1" t="s">
        <v>456</v>
      </c>
    </row>
    <row r="219" spans="1:5" x14ac:dyDescent="0.25">
      <c r="A219" s="1" t="s">
        <v>457</v>
      </c>
      <c r="B219" s="1" t="s">
        <v>7</v>
      </c>
      <c r="C219" s="1" t="s">
        <v>2</v>
      </c>
      <c r="D219" s="1" t="s">
        <v>3</v>
      </c>
      <c r="E219" s="1" t="s">
        <v>458</v>
      </c>
    </row>
    <row r="220" spans="1:5" x14ac:dyDescent="0.25">
      <c r="A220" s="1" t="s">
        <v>459</v>
      </c>
      <c r="B220" s="1" t="s">
        <v>460</v>
      </c>
      <c r="C220" s="1" t="s">
        <v>2</v>
      </c>
      <c r="D220" s="1" t="s">
        <v>3</v>
      </c>
    </row>
    <row r="221" spans="1:5" x14ac:dyDescent="0.25">
      <c r="A221" s="1" t="s">
        <v>459</v>
      </c>
      <c r="B221" s="1" t="s">
        <v>461</v>
      </c>
      <c r="C221" s="1" t="s">
        <v>2</v>
      </c>
      <c r="D221" s="1" t="s">
        <v>3</v>
      </c>
      <c r="E221" s="1" t="s">
        <v>462</v>
      </c>
    </row>
    <row r="222" spans="1:5" x14ac:dyDescent="0.25">
      <c r="A222" s="1" t="s">
        <v>459</v>
      </c>
      <c r="B222" s="1" t="s">
        <v>463</v>
      </c>
      <c r="C222" s="1" t="s">
        <v>2</v>
      </c>
      <c r="D222" s="1" t="s">
        <v>3</v>
      </c>
      <c r="E222" s="1" t="s">
        <v>464</v>
      </c>
    </row>
    <row r="223" spans="1:5" x14ac:dyDescent="0.25">
      <c r="A223" s="1" t="s">
        <v>459</v>
      </c>
      <c r="B223" s="1" t="s">
        <v>465</v>
      </c>
      <c r="C223" s="1" t="s">
        <v>2</v>
      </c>
      <c r="D223" s="1" t="s">
        <v>3</v>
      </c>
      <c r="E223" s="1" t="s">
        <v>466</v>
      </c>
    </row>
    <row r="224" spans="1:5" x14ac:dyDescent="0.25">
      <c r="A224" s="1" t="s">
        <v>459</v>
      </c>
      <c r="B224" s="1" t="s">
        <v>467</v>
      </c>
      <c r="C224" s="1" t="s">
        <v>2</v>
      </c>
      <c r="D224" s="1" t="s">
        <v>3</v>
      </c>
      <c r="E224" s="1" t="s">
        <v>468</v>
      </c>
    </row>
    <row r="225" spans="1:5" x14ac:dyDescent="0.25">
      <c r="A225" s="1" t="s">
        <v>459</v>
      </c>
      <c r="B225" s="1" t="s">
        <v>469</v>
      </c>
      <c r="C225" s="1" t="s">
        <v>2</v>
      </c>
      <c r="D225" s="1" t="s">
        <v>3</v>
      </c>
      <c r="E225" s="1" t="s">
        <v>470</v>
      </c>
    </row>
    <row r="226" spans="1:5" x14ac:dyDescent="0.25">
      <c r="A226" s="1" t="s">
        <v>459</v>
      </c>
      <c r="B226" s="1" t="s">
        <v>471</v>
      </c>
      <c r="C226" s="1" t="s">
        <v>2</v>
      </c>
      <c r="D226" s="1" t="s">
        <v>3</v>
      </c>
      <c r="E226" s="1" t="s">
        <v>472</v>
      </c>
    </row>
    <row r="227" spans="1:5" x14ac:dyDescent="0.25">
      <c r="A227" s="1" t="s">
        <v>473</v>
      </c>
      <c r="B227" s="1" t="s">
        <v>474</v>
      </c>
      <c r="C227" s="1" t="s">
        <v>2</v>
      </c>
      <c r="D227" s="1" t="s">
        <v>3</v>
      </c>
      <c r="E227" s="1" t="s">
        <v>475</v>
      </c>
    </row>
    <row r="228" spans="1:5" x14ac:dyDescent="0.25">
      <c r="A228" s="1" t="s">
        <v>473</v>
      </c>
      <c r="B228" s="1" t="s">
        <v>476</v>
      </c>
      <c r="C228" s="1" t="s">
        <v>2</v>
      </c>
      <c r="D228" s="1" t="s">
        <v>3</v>
      </c>
      <c r="E228" s="1" t="s">
        <v>477</v>
      </c>
    </row>
    <row r="229" spans="1:5" x14ac:dyDescent="0.25">
      <c r="A229" s="1" t="s">
        <v>473</v>
      </c>
      <c r="B229" s="1" t="s">
        <v>478</v>
      </c>
      <c r="C229" s="1" t="s">
        <v>2</v>
      </c>
      <c r="D229" s="1" t="s">
        <v>3</v>
      </c>
      <c r="E229" s="1" t="s">
        <v>479</v>
      </c>
    </row>
    <row r="230" spans="1:5" x14ac:dyDescent="0.25">
      <c r="A230" s="1" t="s">
        <v>473</v>
      </c>
      <c r="B230" s="1" t="s">
        <v>480</v>
      </c>
      <c r="C230" s="1" t="s">
        <v>2</v>
      </c>
      <c r="D230" s="1" t="s">
        <v>3</v>
      </c>
      <c r="E230" s="1" t="s">
        <v>481</v>
      </c>
    </row>
    <row r="231" spans="1:5" x14ac:dyDescent="0.25">
      <c r="A231" s="1" t="s">
        <v>482</v>
      </c>
      <c r="B231" s="1" t="s">
        <v>483</v>
      </c>
      <c r="C231" s="1" t="s">
        <v>2</v>
      </c>
      <c r="D231" s="1" t="s">
        <v>3</v>
      </c>
      <c r="E231" s="1" t="s">
        <v>484</v>
      </c>
    </row>
    <row r="232" spans="1:5" x14ac:dyDescent="0.25">
      <c r="A232" s="1" t="s">
        <v>485</v>
      </c>
      <c r="B232" s="1" t="s">
        <v>486</v>
      </c>
      <c r="C232" s="1" t="s">
        <v>2</v>
      </c>
      <c r="D232" s="1" t="s">
        <v>3</v>
      </c>
      <c r="E232" s="1" t="s">
        <v>487</v>
      </c>
    </row>
    <row r="233" spans="1:5" x14ac:dyDescent="0.25">
      <c r="A233" s="1" t="s">
        <v>485</v>
      </c>
      <c r="B233" s="1" t="s">
        <v>488</v>
      </c>
      <c r="C233" s="1" t="s">
        <v>2</v>
      </c>
      <c r="D233" s="1" t="s">
        <v>3</v>
      </c>
      <c r="E233" s="1" t="s">
        <v>489</v>
      </c>
    </row>
    <row r="234" spans="1:5" x14ac:dyDescent="0.25">
      <c r="A234" s="1" t="s">
        <v>485</v>
      </c>
      <c r="B234" s="1" t="s">
        <v>490</v>
      </c>
      <c r="C234" s="1" t="s">
        <v>2</v>
      </c>
      <c r="D234" s="1" t="s">
        <v>3</v>
      </c>
      <c r="E234" s="1" t="s">
        <v>491</v>
      </c>
    </row>
    <row r="235" spans="1:5" x14ac:dyDescent="0.25">
      <c r="A235" s="1" t="s">
        <v>485</v>
      </c>
      <c r="B235" s="1" t="s">
        <v>492</v>
      </c>
      <c r="C235" s="1" t="s">
        <v>2</v>
      </c>
      <c r="D235" s="1" t="s">
        <v>3</v>
      </c>
      <c r="E235" s="1" t="s">
        <v>493</v>
      </c>
    </row>
    <row r="236" spans="1:5" x14ac:dyDescent="0.25">
      <c r="A236" s="1" t="s">
        <v>485</v>
      </c>
      <c r="B236" s="1" t="s">
        <v>494</v>
      </c>
      <c r="C236" s="1" t="s">
        <v>2</v>
      </c>
      <c r="D236" s="1" t="s">
        <v>3</v>
      </c>
      <c r="E236" s="1" t="s">
        <v>495</v>
      </c>
    </row>
    <row r="237" spans="1:5" x14ac:dyDescent="0.25">
      <c r="A237" s="1" t="s">
        <v>485</v>
      </c>
      <c r="B237" s="1" t="s">
        <v>496</v>
      </c>
      <c r="C237" s="1" t="s">
        <v>2</v>
      </c>
      <c r="D237" s="1" t="s">
        <v>3</v>
      </c>
      <c r="E237" s="1" t="s">
        <v>497</v>
      </c>
    </row>
    <row r="238" spans="1:5" x14ac:dyDescent="0.25">
      <c r="A238" s="1" t="s">
        <v>498</v>
      </c>
      <c r="B238" s="1" t="s">
        <v>499</v>
      </c>
      <c r="C238" s="1" t="s">
        <v>2</v>
      </c>
      <c r="D238" s="1" t="s">
        <v>3</v>
      </c>
      <c r="E238" s="1" t="s">
        <v>500</v>
      </c>
    </row>
    <row r="239" spans="1:5" x14ac:dyDescent="0.25">
      <c r="A239" s="1" t="s">
        <v>498</v>
      </c>
      <c r="B239" s="1" t="s">
        <v>501</v>
      </c>
      <c r="C239" s="1" t="s">
        <v>2</v>
      </c>
      <c r="D239" s="1" t="s">
        <v>3</v>
      </c>
      <c r="E239" s="1" t="s">
        <v>502</v>
      </c>
    </row>
    <row r="240" spans="1:5" x14ac:dyDescent="0.25">
      <c r="A240" s="1" t="s">
        <v>503</v>
      </c>
      <c r="B240" s="1" t="s">
        <v>504</v>
      </c>
      <c r="C240" s="1" t="s">
        <v>2</v>
      </c>
      <c r="D240" s="1" t="s">
        <v>3</v>
      </c>
      <c r="E240" s="1" t="s">
        <v>505</v>
      </c>
    </row>
    <row r="241" spans="1:5" x14ac:dyDescent="0.25">
      <c r="A241" s="1" t="s">
        <v>503</v>
      </c>
      <c r="B241" s="1" t="s">
        <v>506</v>
      </c>
      <c r="C241" s="1" t="s">
        <v>2</v>
      </c>
      <c r="D241" s="1" t="s">
        <v>3</v>
      </c>
      <c r="E241" s="1" t="s">
        <v>507</v>
      </c>
    </row>
    <row r="242" spans="1:5" x14ac:dyDescent="0.25">
      <c r="A242" s="1" t="s">
        <v>503</v>
      </c>
      <c r="B242" s="1" t="s">
        <v>159</v>
      </c>
      <c r="C242" s="1" t="s">
        <v>2</v>
      </c>
      <c r="D242" s="1" t="s">
        <v>3</v>
      </c>
      <c r="E242" s="1" t="s">
        <v>508</v>
      </c>
    </row>
    <row r="243" spans="1:5" x14ac:dyDescent="0.25">
      <c r="A243" s="1" t="s">
        <v>509</v>
      </c>
      <c r="B243" s="1" t="s">
        <v>510</v>
      </c>
      <c r="C243" s="1" t="s">
        <v>2</v>
      </c>
      <c r="D243" s="1" t="s">
        <v>3</v>
      </c>
      <c r="E243" s="1" t="s">
        <v>511</v>
      </c>
    </row>
    <row r="244" spans="1:5" x14ac:dyDescent="0.25">
      <c r="A244" s="1" t="s">
        <v>509</v>
      </c>
      <c r="B244" s="1" t="s">
        <v>512</v>
      </c>
      <c r="C244" s="1" t="s">
        <v>2</v>
      </c>
      <c r="D244" s="1" t="s">
        <v>3</v>
      </c>
      <c r="E244" s="1" t="s">
        <v>513</v>
      </c>
    </row>
    <row r="245" spans="1:5" x14ac:dyDescent="0.25">
      <c r="A245" s="1" t="s">
        <v>509</v>
      </c>
      <c r="B245" s="1" t="s">
        <v>514</v>
      </c>
      <c r="C245" s="1" t="s">
        <v>2</v>
      </c>
      <c r="D245" s="1" t="s">
        <v>3</v>
      </c>
      <c r="E245" s="1" t="s">
        <v>515</v>
      </c>
    </row>
    <row r="246" spans="1:5" x14ac:dyDescent="0.25">
      <c r="A246" s="1" t="s">
        <v>509</v>
      </c>
      <c r="B246" s="1" t="s">
        <v>516</v>
      </c>
      <c r="C246" s="1" t="s">
        <v>2</v>
      </c>
      <c r="D246" s="1" t="s">
        <v>3</v>
      </c>
      <c r="E246" s="1" t="s">
        <v>517</v>
      </c>
    </row>
    <row r="247" spans="1:5" x14ac:dyDescent="0.25">
      <c r="A247" s="1" t="s">
        <v>509</v>
      </c>
      <c r="B247" s="1" t="s">
        <v>518</v>
      </c>
      <c r="C247" s="1" t="s">
        <v>2</v>
      </c>
      <c r="D247" s="1" t="s">
        <v>3</v>
      </c>
      <c r="E247" s="1" t="s">
        <v>519</v>
      </c>
    </row>
    <row r="248" spans="1:5" x14ac:dyDescent="0.25">
      <c r="A248" s="1" t="s">
        <v>509</v>
      </c>
      <c r="B248" s="1" t="s">
        <v>520</v>
      </c>
      <c r="C248" s="1" t="s">
        <v>2</v>
      </c>
      <c r="D248" s="1" t="s">
        <v>3</v>
      </c>
      <c r="E248" s="1" t="s">
        <v>521</v>
      </c>
    </row>
    <row r="249" spans="1:5" x14ac:dyDescent="0.25">
      <c r="A249" s="1" t="s">
        <v>522</v>
      </c>
      <c r="B249" s="1" t="s">
        <v>523</v>
      </c>
      <c r="C249" s="1" t="s">
        <v>2</v>
      </c>
      <c r="D249" s="1" t="s">
        <v>3</v>
      </c>
      <c r="E249" s="1" t="s">
        <v>524</v>
      </c>
    </row>
    <row r="250" spans="1:5" x14ac:dyDescent="0.25">
      <c r="A250" s="1" t="s">
        <v>522</v>
      </c>
      <c r="B250" s="1" t="s">
        <v>525</v>
      </c>
      <c r="C250" s="1" t="s">
        <v>2</v>
      </c>
      <c r="D250" s="1" t="s">
        <v>3</v>
      </c>
      <c r="E250" s="1" t="s">
        <v>526</v>
      </c>
    </row>
    <row r="251" spans="1:5" x14ac:dyDescent="0.25">
      <c r="A251" s="1" t="s">
        <v>527</v>
      </c>
      <c r="B251" s="1" t="s">
        <v>528</v>
      </c>
      <c r="C251" s="1" t="s">
        <v>2</v>
      </c>
      <c r="D251" s="1" t="s">
        <v>3</v>
      </c>
      <c r="E251" s="1" t="s">
        <v>529</v>
      </c>
    </row>
    <row r="252" spans="1:5" x14ac:dyDescent="0.25">
      <c r="A252" s="1" t="s">
        <v>530</v>
      </c>
      <c r="B252" s="1" t="s">
        <v>531</v>
      </c>
      <c r="C252" s="1" t="s">
        <v>2</v>
      </c>
      <c r="D252" s="1" t="s">
        <v>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579"/>
  <sheetViews>
    <sheetView topLeftCell="A502" workbookViewId="0">
      <selection activeCell="B9" sqref="B9"/>
    </sheetView>
  </sheetViews>
  <sheetFormatPr defaultRowHeight="15" x14ac:dyDescent="0.25"/>
  <cols>
    <col min="1" max="1" width="36.28515625" bestFit="1" customWidth="1"/>
    <col min="2" max="2" width="81.140625" bestFit="1" customWidth="1"/>
    <col min="3" max="3" width="12.85546875" bestFit="1" customWidth="1"/>
    <col min="4" max="4" width="81.140625" bestFit="1" customWidth="1"/>
    <col min="5" max="5" width="8.42578125" bestFit="1" customWidth="1"/>
  </cols>
  <sheetData>
    <row r="1" spans="1:4" s="2" customFormat="1" x14ac:dyDescent="0.25">
      <c r="A1" s="2" t="s">
        <v>532</v>
      </c>
      <c r="B1" s="3" t="s">
        <v>5718</v>
      </c>
      <c r="C1" s="3" t="s">
        <v>5282</v>
      </c>
      <c r="D1" s="2" t="s">
        <v>534</v>
      </c>
    </row>
    <row r="2" spans="1:4" x14ac:dyDescent="0.25">
      <c r="A2" s="1" t="s">
        <v>0</v>
      </c>
      <c r="B2" s="1" t="s">
        <v>536</v>
      </c>
      <c r="C2" s="1" t="s">
        <v>5282</v>
      </c>
      <c r="D2" s="1" t="s">
        <v>537</v>
      </c>
    </row>
    <row r="3" spans="1:4" x14ac:dyDescent="0.25">
      <c r="A3" s="1" t="s">
        <v>0</v>
      </c>
      <c r="B3" s="1" t="s">
        <v>539</v>
      </c>
      <c r="C3" s="1" t="s">
        <v>5282</v>
      </c>
      <c r="D3" s="1" t="s">
        <v>542</v>
      </c>
    </row>
    <row r="4" spans="1:4" x14ac:dyDescent="0.25">
      <c r="A4" s="1" t="s">
        <v>0</v>
      </c>
      <c r="B4" s="1" t="s">
        <v>5283</v>
      </c>
      <c r="C4" s="1" t="s">
        <v>5282</v>
      </c>
      <c r="D4" s="1" t="s">
        <v>537</v>
      </c>
    </row>
    <row r="5" spans="1:4" x14ac:dyDescent="0.25">
      <c r="A5" s="1" t="s">
        <v>0</v>
      </c>
      <c r="B5" s="1" t="s">
        <v>544</v>
      </c>
      <c r="C5" s="1" t="s">
        <v>5282</v>
      </c>
      <c r="D5" s="1" t="s">
        <v>5284</v>
      </c>
    </row>
    <row r="6" spans="1:4" x14ac:dyDescent="0.25">
      <c r="A6" s="1" t="s">
        <v>0</v>
      </c>
      <c r="B6" s="1" t="s">
        <v>5285</v>
      </c>
      <c r="C6" s="1" t="s">
        <v>5282</v>
      </c>
      <c r="D6" s="1" t="s">
        <v>5286</v>
      </c>
    </row>
    <row r="7" spans="1:4" x14ac:dyDescent="0.25">
      <c r="A7" s="1" t="s">
        <v>0</v>
      </c>
      <c r="B7" s="1" t="s">
        <v>558</v>
      </c>
      <c r="C7" s="1" t="s">
        <v>5282</v>
      </c>
      <c r="D7" s="1" t="s">
        <v>559</v>
      </c>
    </row>
    <row r="8" spans="1:4" x14ac:dyDescent="0.25">
      <c r="A8" s="1" t="s">
        <v>0</v>
      </c>
      <c r="B8" s="1" t="s">
        <v>561</v>
      </c>
      <c r="C8" s="1" t="s">
        <v>5282</v>
      </c>
      <c r="D8" s="1" t="s">
        <v>562</v>
      </c>
    </row>
    <row r="9" spans="1:4" x14ac:dyDescent="0.25">
      <c r="A9" s="1" t="s">
        <v>598</v>
      </c>
      <c r="B9" s="1" t="s">
        <v>600</v>
      </c>
      <c r="C9" s="1" t="s">
        <v>5282</v>
      </c>
      <c r="D9" s="1" t="s">
        <v>5287</v>
      </c>
    </row>
    <row r="10" spans="1:4" x14ac:dyDescent="0.25">
      <c r="A10" s="1" t="s">
        <v>611</v>
      </c>
      <c r="B10" s="1" t="s">
        <v>613</v>
      </c>
      <c r="C10" s="1" t="s">
        <v>5282</v>
      </c>
      <c r="D10" s="1" t="s">
        <v>614</v>
      </c>
    </row>
    <row r="11" spans="1:4" x14ac:dyDescent="0.25">
      <c r="A11" s="1" t="s">
        <v>9</v>
      </c>
      <c r="B11" s="1" t="s">
        <v>623</v>
      </c>
      <c r="C11" s="1" t="s">
        <v>5282</v>
      </c>
      <c r="D11" s="1" t="s">
        <v>624</v>
      </c>
    </row>
    <row r="12" spans="1:4" x14ac:dyDescent="0.25">
      <c r="A12" s="1" t="s">
        <v>9</v>
      </c>
      <c r="B12" s="1" t="s">
        <v>626</v>
      </c>
      <c r="C12" s="1" t="s">
        <v>5282</v>
      </c>
      <c r="D12" s="1" t="s">
        <v>628</v>
      </c>
    </row>
    <row r="13" spans="1:4" x14ac:dyDescent="0.25">
      <c r="A13" s="1" t="s">
        <v>9</v>
      </c>
      <c r="B13" s="1" t="s">
        <v>5288</v>
      </c>
      <c r="C13" s="1" t="s">
        <v>5282</v>
      </c>
      <c r="D13" s="1" t="s">
        <v>700</v>
      </c>
    </row>
    <row r="14" spans="1:4" x14ac:dyDescent="0.25">
      <c r="A14" s="1" t="s">
        <v>9</v>
      </c>
      <c r="B14" s="1" t="s">
        <v>699</v>
      </c>
      <c r="C14" s="1" t="s">
        <v>5282</v>
      </c>
      <c r="D14" s="1" t="s">
        <v>5289</v>
      </c>
    </row>
    <row r="15" spans="1:4" x14ac:dyDescent="0.25">
      <c r="A15" s="1" t="s">
        <v>9</v>
      </c>
      <c r="B15" s="1" t="s">
        <v>5290</v>
      </c>
      <c r="C15" s="1" t="s">
        <v>5282</v>
      </c>
      <c r="D15" s="1" t="s">
        <v>5291</v>
      </c>
    </row>
    <row r="16" spans="1:4" x14ac:dyDescent="0.25">
      <c r="A16" s="1" t="s">
        <v>9</v>
      </c>
      <c r="B16" s="1" t="s">
        <v>5292</v>
      </c>
      <c r="C16" s="1" t="s">
        <v>5282</v>
      </c>
      <c r="D16" s="1" t="s">
        <v>5293</v>
      </c>
    </row>
    <row r="17" spans="1:5" x14ac:dyDescent="0.25">
      <c r="A17" s="1" t="s">
        <v>9</v>
      </c>
      <c r="B17" s="1" t="s">
        <v>5294</v>
      </c>
      <c r="C17" s="1" t="s">
        <v>5282</v>
      </c>
      <c r="D17" s="1" t="s">
        <v>714</v>
      </c>
    </row>
    <row r="18" spans="1:5" x14ac:dyDescent="0.25">
      <c r="A18" s="1" t="s">
        <v>9</v>
      </c>
      <c r="B18" s="1" t="s">
        <v>5295</v>
      </c>
      <c r="C18" s="1" t="s">
        <v>5282</v>
      </c>
      <c r="D18" s="1" t="s">
        <v>730</v>
      </c>
    </row>
    <row r="19" spans="1:5" x14ac:dyDescent="0.25">
      <c r="A19" s="1" t="s">
        <v>9</v>
      </c>
      <c r="B19" s="1" t="s">
        <v>721</v>
      </c>
      <c r="C19" s="1" t="s">
        <v>5282</v>
      </c>
      <c r="D19" s="1" t="s">
        <v>5296</v>
      </c>
    </row>
    <row r="20" spans="1:5" x14ac:dyDescent="0.25">
      <c r="A20" s="1" t="s">
        <v>9</v>
      </c>
      <c r="B20" s="1" t="s">
        <v>5297</v>
      </c>
      <c r="C20" s="1" t="s">
        <v>5282</v>
      </c>
      <c r="D20" s="1" t="s">
        <v>739</v>
      </c>
    </row>
    <row r="21" spans="1:5" x14ac:dyDescent="0.25">
      <c r="A21" s="1" t="s">
        <v>9</v>
      </c>
      <c r="B21" s="1" t="s">
        <v>738</v>
      </c>
      <c r="C21" s="1" t="s">
        <v>5282</v>
      </c>
      <c r="D21" s="1" t="s">
        <v>740</v>
      </c>
    </row>
    <row r="22" spans="1:5" x14ac:dyDescent="0.25">
      <c r="A22" s="1" t="s">
        <v>9</v>
      </c>
      <c r="B22" s="1" t="s">
        <v>5298</v>
      </c>
      <c r="C22" s="1" t="s">
        <v>5282</v>
      </c>
      <c r="D22" s="1" t="s">
        <v>744</v>
      </c>
    </row>
    <row r="23" spans="1:5" x14ac:dyDescent="0.25">
      <c r="A23" s="1" t="s">
        <v>9</v>
      </c>
      <c r="B23" s="1" t="s">
        <v>743</v>
      </c>
      <c r="C23" s="1" t="s">
        <v>5282</v>
      </c>
      <c r="D23" s="1" t="s">
        <v>711</v>
      </c>
    </row>
    <row r="24" spans="1:5" x14ac:dyDescent="0.25">
      <c r="A24" s="1" t="s">
        <v>746</v>
      </c>
      <c r="B24" s="1" t="s">
        <v>748</v>
      </c>
      <c r="C24" s="1" t="s">
        <v>5282</v>
      </c>
      <c r="D24" s="1" t="s">
        <v>5299</v>
      </c>
    </row>
    <row r="25" spans="1:5" x14ac:dyDescent="0.25">
      <c r="A25" s="1" t="s">
        <v>771</v>
      </c>
      <c r="B25" s="1" t="s">
        <v>773</v>
      </c>
      <c r="C25" s="1" t="s">
        <v>5282</v>
      </c>
      <c r="D25" s="1" t="s">
        <v>774</v>
      </c>
    </row>
    <row r="26" spans="1:5" x14ac:dyDescent="0.25">
      <c r="A26" s="1" t="s">
        <v>30</v>
      </c>
      <c r="B26" s="1" t="s">
        <v>780</v>
      </c>
      <c r="C26" s="1" t="s">
        <v>5282</v>
      </c>
      <c r="D26" s="1" t="s">
        <v>5300</v>
      </c>
    </row>
    <row r="27" spans="1:5" x14ac:dyDescent="0.25">
      <c r="A27" s="1" t="s">
        <v>30</v>
      </c>
      <c r="B27" s="1" t="s">
        <v>783</v>
      </c>
      <c r="C27" s="1" t="s">
        <v>5282</v>
      </c>
      <c r="D27" s="1" t="s">
        <v>784</v>
      </c>
    </row>
    <row r="28" spans="1:5" x14ac:dyDescent="0.25">
      <c r="A28" s="1" t="s">
        <v>30</v>
      </c>
      <c r="B28" s="1" t="s">
        <v>786</v>
      </c>
      <c r="C28" s="1" t="s">
        <v>5282</v>
      </c>
      <c r="D28" s="1" t="s">
        <v>5301</v>
      </c>
      <c r="E28" t="e">
        <f>- Due to cross language serialization issues the choice construct has been removed. It is the responsibility of the implementer to add programmatic logic for this complex type to detect, handle and or error when population of more than one element is present.</f>
        <v>#NAME?</v>
      </c>
    </row>
    <row r="29" spans="1:5" x14ac:dyDescent="0.25">
      <c r="A29" s="1" t="s">
        <v>30</v>
      </c>
      <c r="B29" s="1" t="s">
        <v>5302</v>
      </c>
      <c r="C29" s="1" t="s">
        <v>5282</v>
      </c>
      <c r="D29" s="1" t="s">
        <v>5303</v>
      </c>
    </row>
    <row r="30" spans="1:5" x14ac:dyDescent="0.25">
      <c r="A30" s="1" t="s">
        <v>30</v>
      </c>
      <c r="B30" s="1" t="s">
        <v>805</v>
      </c>
      <c r="C30" s="1" t="s">
        <v>5282</v>
      </c>
      <c r="D30" s="1" t="s">
        <v>846</v>
      </c>
    </row>
    <row r="31" spans="1:5" x14ac:dyDescent="0.25">
      <c r="A31" s="1" t="s">
        <v>30</v>
      </c>
      <c r="B31" s="1" t="s">
        <v>848</v>
      </c>
      <c r="C31" s="1" t="s">
        <v>5282</v>
      </c>
      <c r="D31" s="1" t="s">
        <v>849</v>
      </c>
    </row>
    <row r="32" spans="1:5" x14ac:dyDescent="0.25">
      <c r="A32" s="1" t="s">
        <v>30</v>
      </c>
      <c r="B32" s="1" t="s">
        <v>5304</v>
      </c>
      <c r="C32" s="1" t="s">
        <v>5282</v>
      </c>
      <c r="D32" s="1" t="s">
        <v>5305</v>
      </c>
    </row>
    <row r="33" spans="1:4" x14ac:dyDescent="0.25">
      <c r="A33" s="1" t="s">
        <v>30</v>
      </c>
      <c r="B33" s="1" t="s">
        <v>5306</v>
      </c>
      <c r="C33" s="1" t="s">
        <v>5282</v>
      </c>
      <c r="D33" s="1" t="s">
        <v>5307</v>
      </c>
    </row>
    <row r="34" spans="1:4" x14ac:dyDescent="0.25">
      <c r="A34" s="1" t="s">
        <v>30</v>
      </c>
      <c r="B34" s="1" t="s">
        <v>5308</v>
      </c>
      <c r="C34" s="1" t="s">
        <v>5282</v>
      </c>
      <c r="D34" s="1" t="s">
        <v>5309</v>
      </c>
    </row>
    <row r="35" spans="1:4" x14ac:dyDescent="0.25">
      <c r="A35" s="1" t="s">
        <v>30</v>
      </c>
      <c r="B35" s="1" t="s">
        <v>793</v>
      </c>
      <c r="C35" s="1" t="s">
        <v>5282</v>
      </c>
      <c r="D35" s="1" t="s">
        <v>5310</v>
      </c>
    </row>
    <row r="36" spans="1:4" x14ac:dyDescent="0.25">
      <c r="A36" s="1" t="s">
        <v>869</v>
      </c>
      <c r="B36" s="1" t="s">
        <v>871</v>
      </c>
      <c r="C36" s="1" t="s">
        <v>5282</v>
      </c>
      <c r="D36" s="1" t="s">
        <v>5311</v>
      </c>
    </row>
    <row r="37" spans="1:4" x14ac:dyDescent="0.25">
      <c r="A37" s="1" t="s">
        <v>909</v>
      </c>
      <c r="B37" s="1" t="s">
        <v>911</v>
      </c>
      <c r="C37" s="1" t="s">
        <v>5282</v>
      </c>
      <c r="D37" s="1" t="s">
        <v>912</v>
      </c>
    </row>
    <row r="38" spans="1:4" x14ac:dyDescent="0.25">
      <c r="A38" s="1" t="s">
        <v>917</v>
      </c>
      <c r="B38" s="1" t="s">
        <v>919</v>
      </c>
      <c r="C38" s="1" t="s">
        <v>5282</v>
      </c>
    </row>
    <row r="39" spans="1:4" x14ac:dyDescent="0.25">
      <c r="A39" s="1" t="s">
        <v>917</v>
      </c>
      <c r="B39" s="1" t="s">
        <v>922</v>
      </c>
      <c r="C39" s="1" t="s">
        <v>5282</v>
      </c>
      <c r="D39" s="1" t="s">
        <v>925</v>
      </c>
    </row>
    <row r="40" spans="1:4" x14ac:dyDescent="0.25">
      <c r="A40" s="1" t="s">
        <v>40</v>
      </c>
      <c r="B40" s="1" t="s">
        <v>934</v>
      </c>
      <c r="C40" s="1" t="s">
        <v>5282</v>
      </c>
      <c r="D40" s="1" t="s">
        <v>938</v>
      </c>
    </row>
    <row r="41" spans="1:4" x14ac:dyDescent="0.25">
      <c r="A41" s="1" t="s">
        <v>40</v>
      </c>
      <c r="B41" s="1" t="s">
        <v>937</v>
      </c>
      <c r="C41" s="1" t="s">
        <v>5282</v>
      </c>
      <c r="D41" s="1" t="s">
        <v>42</v>
      </c>
    </row>
    <row r="42" spans="1:4" x14ac:dyDescent="0.25">
      <c r="A42" s="1" t="s">
        <v>40</v>
      </c>
      <c r="B42" s="1" t="s">
        <v>950</v>
      </c>
      <c r="C42" s="1" t="s">
        <v>5282</v>
      </c>
      <c r="D42" s="1" t="s">
        <v>938</v>
      </c>
    </row>
    <row r="43" spans="1:4" x14ac:dyDescent="0.25">
      <c r="A43" s="1" t="s">
        <v>40</v>
      </c>
      <c r="B43" s="1" t="s">
        <v>954</v>
      </c>
      <c r="C43" s="1" t="s">
        <v>5282</v>
      </c>
      <c r="D43" s="1" t="s">
        <v>48</v>
      </c>
    </row>
    <row r="44" spans="1:4" x14ac:dyDescent="0.25">
      <c r="A44" s="1" t="s">
        <v>40</v>
      </c>
      <c r="B44" s="1" t="s">
        <v>5312</v>
      </c>
      <c r="C44" s="1" t="s">
        <v>5282</v>
      </c>
      <c r="D44" s="1" t="s">
        <v>968</v>
      </c>
    </row>
    <row r="45" spans="1:4" x14ac:dyDescent="0.25">
      <c r="A45" s="1" t="s">
        <v>40</v>
      </c>
      <c r="B45" s="1" t="s">
        <v>5313</v>
      </c>
      <c r="C45" s="1" t="s">
        <v>5282</v>
      </c>
      <c r="D45" s="1" t="s">
        <v>969</v>
      </c>
    </row>
    <row r="46" spans="1:4" x14ac:dyDescent="0.25">
      <c r="A46" s="1" t="s">
        <v>40</v>
      </c>
      <c r="B46" s="1" t="s">
        <v>5314</v>
      </c>
      <c r="C46" s="1" t="s">
        <v>5282</v>
      </c>
      <c r="D46" s="1" t="s">
        <v>970</v>
      </c>
    </row>
    <row r="47" spans="1:4" x14ac:dyDescent="0.25">
      <c r="A47" s="1" t="s">
        <v>40</v>
      </c>
      <c r="B47" s="1" t="s">
        <v>5315</v>
      </c>
      <c r="C47" s="1" t="s">
        <v>5282</v>
      </c>
      <c r="D47" s="1" t="s">
        <v>971</v>
      </c>
    </row>
    <row r="48" spans="1:4" x14ac:dyDescent="0.25">
      <c r="A48" s="1" t="s">
        <v>40</v>
      </c>
      <c r="B48" s="1" t="s">
        <v>5316</v>
      </c>
      <c r="C48" s="1" t="s">
        <v>5282</v>
      </c>
      <c r="D48" s="1" t="s">
        <v>972</v>
      </c>
    </row>
    <row r="49" spans="1:4" x14ac:dyDescent="0.25">
      <c r="A49" s="1" t="s">
        <v>40</v>
      </c>
      <c r="B49" s="1" t="s">
        <v>5317</v>
      </c>
      <c r="C49" s="1" t="s">
        <v>5282</v>
      </c>
      <c r="D49" s="1" t="s">
        <v>973</v>
      </c>
    </row>
    <row r="50" spans="1:4" x14ac:dyDescent="0.25">
      <c r="A50" s="1" t="s">
        <v>40</v>
      </c>
      <c r="B50" s="1" t="s">
        <v>5318</v>
      </c>
      <c r="C50" s="1" t="s">
        <v>5282</v>
      </c>
      <c r="D50" s="1" t="s">
        <v>974</v>
      </c>
    </row>
    <row r="51" spans="1:4" x14ac:dyDescent="0.25">
      <c r="A51" s="1" t="s">
        <v>975</v>
      </c>
      <c r="B51" s="1" t="s">
        <v>977</v>
      </c>
      <c r="C51" s="1" t="s">
        <v>5282</v>
      </c>
      <c r="D51" s="1" t="s">
        <v>5319</v>
      </c>
    </row>
    <row r="52" spans="1:4" x14ac:dyDescent="0.25">
      <c r="A52" s="1" t="s">
        <v>57</v>
      </c>
      <c r="B52" s="1" t="s">
        <v>1006</v>
      </c>
      <c r="C52" s="1" t="s">
        <v>5282</v>
      </c>
      <c r="D52" s="1" t="s">
        <v>5320</v>
      </c>
    </row>
    <row r="53" spans="1:4" x14ac:dyDescent="0.25">
      <c r="A53" s="1" t="s">
        <v>57</v>
      </c>
      <c r="B53" s="1" t="s">
        <v>1009</v>
      </c>
      <c r="C53" s="1" t="s">
        <v>5282</v>
      </c>
      <c r="D53" s="1" t="s">
        <v>1010</v>
      </c>
    </row>
    <row r="54" spans="1:4" x14ac:dyDescent="0.25">
      <c r="A54" s="1" t="s">
        <v>57</v>
      </c>
      <c r="B54" s="1" t="s">
        <v>1024</v>
      </c>
      <c r="C54" s="1" t="s">
        <v>5282</v>
      </c>
      <c r="D54" s="1" t="s">
        <v>5321</v>
      </c>
    </row>
    <row r="55" spans="1:4" x14ac:dyDescent="0.25">
      <c r="A55" s="1" t="s">
        <v>57</v>
      </c>
      <c r="B55" s="1" t="s">
        <v>1031</v>
      </c>
      <c r="C55" s="1" t="s">
        <v>5282</v>
      </c>
      <c r="D55" s="1" t="s">
        <v>1032</v>
      </c>
    </row>
    <row r="56" spans="1:4" x14ac:dyDescent="0.25">
      <c r="A56" s="1" t="s">
        <v>57</v>
      </c>
      <c r="B56" s="1" t="s">
        <v>1021</v>
      </c>
      <c r="C56" s="1" t="s">
        <v>5282</v>
      </c>
      <c r="D56" s="1" t="s">
        <v>1022</v>
      </c>
    </row>
    <row r="57" spans="1:4" x14ac:dyDescent="0.25">
      <c r="A57" s="1" t="s">
        <v>57</v>
      </c>
      <c r="B57" s="1" t="s">
        <v>1042</v>
      </c>
      <c r="C57" s="1" t="s">
        <v>5282</v>
      </c>
      <c r="D57" s="1" t="s">
        <v>1043</v>
      </c>
    </row>
    <row r="58" spans="1:4" x14ac:dyDescent="0.25">
      <c r="A58" s="1" t="s">
        <v>57</v>
      </c>
      <c r="B58" s="1" t="s">
        <v>1054</v>
      </c>
      <c r="C58" s="1" t="s">
        <v>5282</v>
      </c>
      <c r="D58" s="1" t="s">
        <v>5322</v>
      </c>
    </row>
    <row r="59" spans="1:4" x14ac:dyDescent="0.25">
      <c r="A59" s="1" t="s">
        <v>57</v>
      </c>
      <c r="B59" s="1" t="s">
        <v>5323</v>
      </c>
      <c r="C59" s="1" t="s">
        <v>5282</v>
      </c>
      <c r="D59" s="1" t="s">
        <v>5324</v>
      </c>
    </row>
    <row r="60" spans="1:4" x14ac:dyDescent="0.25">
      <c r="A60" s="1" t="s">
        <v>57</v>
      </c>
      <c r="B60" s="1" t="s">
        <v>5325</v>
      </c>
      <c r="C60" s="1" t="s">
        <v>5282</v>
      </c>
      <c r="D60" s="1" t="s">
        <v>5326</v>
      </c>
    </row>
    <row r="61" spans="1:4" x14ac:dyDescent="0.25">
      <c r="A61" s="1" t="s">
        <v>1066</v>
      </c>
      <c r="B61" s="1" t="s">
        <v>1068</v>
      </c>
      <c r="C61" s="1" t="s">
        <v>5282</v>
      </c>
      <c r="D61" s="1" t="s">
        <v>5327</v>
      </c>
    </row>
    <row r="62" spans="1:4" x14ac:dyDescent="0.25">
      <c r="A62" s="1" t="s">
        <v>1083</v>
      </c>
      <c r="B62" s="1" t="s">
        <v>1085</v>
      </c>
      <c r="C62" s="1" t="s">
        <v>5282</v>
      </c>
      <c r="D62" s="1" t="s">
        <v>1086</v>
      </c>
    </row>
    <row r="63" spans="1:4" x14ac:dyDescent="0.25">
      <c r="A63" s="1" t="s">
        <v>1091</v>
      </c>
      <c r="B63" s="1" t="s">
        <v>1093</v>
      </c>
      <c r="C63" s="1" t="s">
        <v>5282</v>
      </c>
      <c r="D63" s="1" t="s">
        <v>1094</v>
      </c>
    </row>
    <row r="64" spans="1:4" x14ac:dyDescent="0.25">
      <c r="A64" s="1" t="s">
        <v>66</v>
      </c>
      <c r="B64" s="1" t="s">
        <v>1100</v>
      </c>
      <c r="C64" s="1" t="s">
        <v>5282</v>
      </c>
      <c r="D64" s="1" t="s">
        <v>1101</v>
      </c>
    </row>
    <row r="65" spans="1:4" x14ac:dyDescent="0.25">
      <c r="A65" s="1" t="s">
        <v>66</v>
      </c>
      <c r="B65" s="1" t="s">
        <v>1103</v>
      </c>
      <c r="C65" s="1" t="s">
        <v>5282</v>
      </c>
      <c r="D65" s="1" t="s">
        <v>1104</v>
      </c>
    </row>
    <row r="66" spans="1:4" x14ac:dyDescent="0.25">
      <c r="A66" s="1" t="s">
        <v>66</v>
      </c>
      <c r="B66" s="1" t="s">
        <v>1106</v>
      </c>
      <c r="C66" s="1" t="s">
        <v>5282</v>
      </c>
      <c r="D66" s="1" t="s">
        <v>5328</v>
      </c>
    </row>
    <row r="67" spans="1:4" x14ac:dyDescent="0.25">
      <c r="A67" s="1" t="s">
        <v>66</v>
      </c>
      <c r="B67" s="1" t="s">
        <v>5329</v>
      </c>
      <c r="C67" s="1" t="s">
        <v>5282</v>
      </c>
      <c r="D67" s="1" t="s">
        <v>5330</v>
      </c>
    </row>
    <row r="68" spans="1:4" x14ac:dyDescent="0.25">
      <c r="A68" s="1" t="s">
        <v>1140</v>
      </c>
      <c r="B68" s="1" t="s">
        <v>1142</v>
      </c>
      <c r="C68" s="1" t="s">
        <v>5282</v>
      </c>
      <c r="D68" s="1" t="s">
        <v>5331</v>
      </c>
    </row>
    <row r="69" spans="1:4" x14ac:dyDescent="0.25">
      <c r="A69" s="1" t="s">
        <v>1158</v>
      </c>
      <c r="B69" s="1" t="s">
        <v>1160</v>
      </c>
      <c r="C69" s="1" t="s">
        <v>5282</v>
      </c>
      <c r="D69" s="1" t="s">
        <v>1161</v>
      </c>
    </row>
    <row r="70" spans="1:4" x14ac:dyDescent="0.25">
      <c r="A70" s="1" t="s">
        <v>70</v>
      </c>
      <c r="B70" s="1" t="s">
        <v>1167</v>
      </c>
      <c r="C70" s="1" t="s">
        <v>5282</v>
      </c>
      <c r="D70" s="1" t="s">
        <v>1168</v>
      </c>
    </row>
    <row r="71" spans="1:4" x14ac:dyDescent="0.25">
      <c r="A71" s="1" t="s">
        <v>70</v>
      </c>
      <c r="B71" s="1" t="s">
        <v>1170</v>
      </c>
      <c r="C71" s="1" t="s">
        <v>5282</v>
      </c>
      <c r="D71" s="1" t="s">
        <v>1172</v>
      </c>
    </row>
    <row r="72" spans="1:4" x14ac:dyDescent="0.25">
      <c r="A72" s="1" t="s">
        <v>70</v>
      </c>
      <c r="B72" s="1" t="s">
        <v>5332</v>
      </c>
      <c r="C72" s="1" t="s">
        <v>5282</v>
      </c>
      <c r="D72" s="1" t="s">
        <v>1218</v>
      </c>
    </row>
    <row r="73" spans="1:4" x14ac:dyDescent="0.25">
      <c r="A73" s="1" t="s">
        <v>70</v>
      </c>
      <c r="B73" s="1" t="s">
        <v>5333</v>
      </c>
      <c r="C73" s="1" t="s">
        <v>5282</v>
      </c>
      <c r="D73" s="1" t="s">
        <v>1234</v>
      </c>
    </row>
    <row r="74" spans="1:4" x14ac:dyDescent="0.25">
      <c r="A74" s="1" t="s">
        <v>1212</v>
      </c>
      <c r="B74" s="1" t="s">
        <v>1214</v>
      </c>
      <c r="C74" s="1" t="s">
        <v>5282</v>
      </c>
      <c r="D74" s="1" t="s">
        <v>5334</v>
      </c>
    </row>
    <row r="75" spans="1:4" x14ac:dyDescent="0.25">
      <c r="A75" s="1" t="s">
        <v>1235</v>
      </c>
      <c r="B75" s="1" t="s">
        <v>1237</v>
      </c>
      <c r="C75" s="1" t="s">
        <v>5282</v>
      </c>
      <c r="D75" s="1" t="s">
        <v>1238</v>
      </c>
    </row>
    <row r="76" spans="1:4" x14ac:dyDescent="0.25">
      <c r="A76" s="1" t="s">
        <v>75</v>
      </c>
      <c r="B76" s="1" t="s">
        <v>1244</v>
      </c>
      <c r="C76" s="1" t="s">
        <v>5282</v>
      </c>
      <c r="D76" s="1" t="s">
        <v>1245</v>
      </c>
    </row>
    <row r="77" spans="1:4" x14ac:dyDescent="0.25">
      <c r="A77" s="1" t="s">
        <v>75</v>
      </c>
      <c r="B77" s="1" t="s">
        <v>1247</v>
      </c>
      <c r="C77" s="1" t="s">
        <v>5282</v>
      </c>
      <c r="D77" s="1" t="s">
        <v>1180</v>
      </c>
    </row>
    <row r="78" spans="1:4" x14ac:dyDescent="0.25">
      <c r="A78" s="1" t="s">
        <v>75</v>
      </c>
      <c r="B78" s="1" t="s">
        <v>5335</v>
      </c>
      <c r="C78" s="1" t="s">
        <v>5282</v>
      </c>
      <c r="D78" s="1" t="s">
        <v>1309</v>
      </c>
    </row>
    <row r="79" spans="1:4" x14ac:dyDescent="0.25">
      <c r="A79" s="1" t="s">
        <v>75</v>
      </c>
      <c r="B79" s="1" t="s">
        <v>5336</v>
      </c>
      <c r="C79" s="1" t="s">
        <v>5282</v>
      </c>
      <c r="D79" s="1" t="s">
        <v>1225</v>
      </c>
    </row>
    <row r="80" spans="1:4" x14ac:dyDescent="0.25">
      <c r="A80" s="1" t="s">
        <v>75</v>
      </c>
      <c r="B80" s="1" t="s">
        <v>5337</v>
      </c>
      <c r="C80" s="1" t="s">
        <v>5282</v>
      </c>
      <c r="D80" s="1" t="s">
        <v>5338</v>
      </c>
    </row>
    <row r="81" spans="1:4" x14ac:dyDescent="0.25">
      <c r="A81" s="1" t="s">
        <v>1296</v>
      </c>
      <c r="B81" s="1" t="s">
        <v>1298</v>
      </c>
      <c r="C81" s="1" t="s">
        <v>5282</v>
      </c>
      <c r="D81" s="1" t="s">
        <v>5339</v>
      </c>
    </row>
    <row r="82" spans="1:4" x14ac:dyDescent="0.25">
      <c r="A82" s="1" t="s">
        <v>1318</v>
      </c>
      <c r="B82" s="1" t="s">
        <v>1320</v>
      </c>
      <c r="C82" s="1" t="s">
        <v>5282</v>
      </c>
      <c r="D82" s="1" t="s">
        <v>1321</v>
      </c>
    </row>
    <row r="83" spans="1:4" x14ac:dyDescent="0.25">
      <c r="A83" s="1" t="s">
        <v>1326</v>
      </c>
      <c r="B83" s="1" t="s">
        <v>1328</v>
      </c>
      <c r="C83" s="1" t="s">
        <v>5282</v>
      </c>
      <c r="D83" s="1" t="s">
        <v>5340</v>
      </c>
    </row>
    <row r="84" spans="1:4" x14ac:dyDescent="0.25">
      <c r="A84" s="1" t="s">
        <v>1349</v>
      </c>
      <c r="B84" s="1" t="s">
        <v>1351</v>
      </c>
      <c r="C84" s="1" t="s">
        <v>5282</v>
      </c>
      <c r="D84" s="1" t="s">
        <v>5341</v>
      </c>
    </row>
    <row r="85" spans="1:4" x14ac:dyDescent="0.25">
      <c r="A85" s="1" t="s">
        <v>1349</v>
      </c>
      <c r="B85" s="1" t="s">
        <v>1354</v>
      </c>
      <c r="C85" s="1" t="s">
        <v>5282</v>
      </c>
      <c r="D85" s="1" t="s">
        <v>1356</v>
      </c>
    </row>
    <row r="86" spans="1:4" x14ac:dyDescent="0.25">
      <c r="A86" s="1" t="s">
        <v>1371</v>
      </c>
      <c r="B86" s="1" t="s">
        <v>1373</v>
      </c>
      <c r="C86" s="1" t="s">
        <v>5282</v>
      </c>
      <c r="D86" s="1" t="s">
        <v>5342</v>
      </c>
    </row>
    <row r="87" spans="1:4" x14ac:dyDescent="0.25">
      <c r="A87" s="1" t="s">
        <v>1380</v>
      </c>
      <c r="B87" s="1" t="s">
        <v>1382</v>
      </c>
      <c r="C87" s="1" t="s">
        <v>5282</v>
      </c>
      <c r="D87" s="1" t="s">
        <v>5343</v>
      </c>
    </row>
    <row r="88" spans="1:4" x14ac:dyDescent="0.25">
      <c r="A88" s="1" t="s">
        <v>1380</v>
      </c>
      <c r="B88" s="1" t="s">
        <v>1384</v>
      </c>
      <c r="C88" s="1" t="s">
        <v>5282</v>
      </c>
      <c r="D88" s="1" t="s">
        <v>1385</v>
      </c>
    </row>
    <row r="89" spans="1:4" x14ac:dyDescent="0.25">
      <c r="A89" s="1" t="s">
        <v>1388</v>
      </c>
      <c r="B89" s="1" t="s">
        <v>1390</v>
      </c>
      <c r="C89" s="1" t="s">
        <v>5282</v>
      </c>
      <c r="D89" s="1" t="s">
        <v>5344</v>
      </c>
    </row>
    <row r="90" spans="1:4" x14ac:dyDescent="0.25">
      <c r="A90" s="1" t="s">
        <v>82</v>
      </c>
      <c r="B90" s="1" t="s">
        <v>1395</v>
      </c>
      <c r="C90" s="1" t="s">
        <v>5282</v>
      </c>
      <c r="D90" s="1" t="s">
        <v>5345</v>
      </c>
    </row>
    <row r="91" spans="1:4" x14ac:dyDescent="0.25">
      <c r="A91" s="1" t="s">
        <v>82</v>
      </c>
      <c r="B91" s="1" t="s">
        <v>1398</v>
      </c>
      <c r="C91" s="1" t="s">
        <v>5282</v>
      </c>
      <c r="D91" s="1" t="s">
        <v>88</v>
      </c>
    </row>
    <row r="92" spans="1:4" x14ac:dyDescent="0.25">
      <c r="A92" s="1" t="s">
        <v>82</v>
      </c>
      <c r="B92" s="1" t="s">
        <v>1447</v>
      </c>
      <c r="C92" s="1" t="s">
        <v>5282</v>
      </c>
      <c r="D92" s="1" t="s">
        <v>5346</v>
      </c>
    </row>
    <row r="93" spans="1:4" x14ac:dyDescent="0.25">
      <c r="A93" s="1" t="s">
        <v>82</v>
      </c>
      <c r="B93" s="1" t="s">
        <v>1413</v>
      </c>
      <c r="C93" s="1" t="s">
        <v>5282</v>
      </c>
      <c r="D93" s="1" t="s">
        <v>5347</v>
      </c>
    </row>
    <row r="94" spans="1:4" x14ac:dyDescent="0.25">
      <c r="A94" s="1" t="s">
        <v>82</v>
      </c>
      <c r="B94" s="1" t="s">
        <v>5348</v>
      </c>
      <c r="C94" s="1" t="s">
        <v>5282</v>
      </c>
      <c r="D94" s="1" t="s">
        <v>1448</v>
      </c>
    </row>
    <row r="95" spans="1:4" x14ac:dyDescent="0.25">
      <c r="A95" s="1" t="s">
        <v>82</v>
      </c>
      <c r="B95" s="1" t="s">
        <v>1438</v>
      </c>
      <c r="C95" s="1" t="s">
        <v>5282</v>
      </c>
      <c r="D95" s="1" t="s">
        <v>1450</v>
      </c>
    </row>
    <row r="96" spans="1:4" x14ac:dyDescent="0.25">
      <c r="A96" s="1" t="s">
        <v>82</v>
      </c>
      <c r="B96" s="1" t="s">
        <v>5349</v>
      </c>
      <c r="C96" s="1" t="s">
        <v>5282</v>
      </c>
      <c r="D96" s="1" t="s">
        <v>1451</v>
      </c>
    </row>
    <row r="97" spans="1:4" x14ac:dyDescent="0.25">
      <c r="A97" s="1" t="s">
        <v>1452</v>
      </c>
      <c r="B97" s="1" t="s">
        <v>1454</v>
      </c>
      <c r="C97" s="1" t="s">
        <v>5282</v>
      </c>
      <c r="D97" s="1" t="s">
        <v>5350</v>
      </c>
    </row>
    <row r="98" spans="1:4" x14ac:dyDescent="0.25">
      <c r="A98" s="1" t="s">
        <v>1471</v>
      </c>
      <c r="B98" s="1" t="s">
        <v>1473</v>
      </c>
      <c r="C98" s="1" t="s">
        <v>5282</v>
      </c>
      <c r="D98" s="1" t="s">
        <v>1474</v>
      </c>
    </row>
    <row r="99" spans="1:4" x14ac:dyDescent="0.25">
      <c r="A99" s="1" t="s">
        <v>89</v>
      </c>
      <c r="B99" s="1" t="s">
        <v>1480</v>
      </c>
      <c r="C99" s="1" t="s">
        <v>5282</v>
      </c>
      <c r="D99" s="1" t="s">
        <v>5351</v>
      </c>
    </row>
    <row r="100" spans="1:4" x14ac:dyDescent="0.25">
      <c r="A100" s="1" t="s">
        <v>89</v>
      </c>
      <c r="B100" s="1" t="s">
        <v>1483</v>
      </c>
      <c r="C100" s="1" t="s">
        <v>5282</v>
      </c>
      <c r="D100" s="1" t="s">
        <v>1484</v>
      </c>
    </row>
    <row r="101" spans="1:4" x14ac:dyDescent="0.25">
      <c r="A101" s="1" t="s">
        <v>89</v>
      </c>
      <c r="B101" s="1" t="s">
        <v>5352</v>
      </c>
      <c r="C101" s="1" t="s">
        <v>5282</v>
      </c>
      <c r="D101" s="1" t="s">
        <v>5353</v>
      </c>
    </row>
    <row r="102" spans="1:4" x14ac:dyDescent="0.25">
      <c r="A102" s="1" t="s">
        <v>89</v>
      </c>
      <c r="B102" s="1" t="s">
        <v>5354</v>
      </c>
      <c r="C102" s="1" t="s">
        <v>5282</v>
      </c>
      <c r="D102" s="1" t="s">
        <v>1497</v>
      </c>
    </row>
    <row r="103" spans="1:4" x14ac:dyDescent="0.25">
      <c r="A103" s="1" t="s">
        <v>1498</v>
      </c>
      <c r="B103" s="1" t="s">
        <v>1500</v>
      </c>
      <c r="C103" s="1" t="s">
        <v>5282</v>
      </c>
      <c r="D103" s="1" t="s">
        <v>5355</v>
      </c>
    </row>
    <row r="104" spans="1:4" x14ac:dyDescent="0.25">
      <c r="A104" s="1" t="s">
        <v>1510</v>
      </c>
      <c r="B104" s="1" t="s">
        <v>1512</v>
      </c>
      <c r="C104" s="1" t="s">
        <v>5282</v>
      </c>
      <c r="D104" s="1" t="s">
        <v>1513</v>
      </c>
    </row>
    <row r="105" spans="1:4" x14ac:dyDescent="0.25">
      <c r="A105" s="1" t="s">
        <v>96</v>
      </c>
      <c r="B105" s="1" t="s">
        <v>1519</v>
      </c>
      <c r="C105" s="1" t="s">
        <v>5282</v>
      </c>
      <c r="D105" s="1" t="s">
        <v>1520</v>
      </c>
    </row>
    <row r="106" spans="1:4" x14ac:dyDescent="0.25">
      <c r="A106" s="1" t="s">
        <v>96</v>
      </c>
      <c r="B106" s="1" t="s">
        <v>1522</v>
      </c>
      <c r="C106" s="1" t="s">
        <v>5282</v>
      </c>
      <c r="D106" s="1" t="s">
        <v>5296</v>
      </c>
    </row>
    <row r="107" spans="1:4" x14ac:dyDescent="0.25">
      <c r="A107" s="1" t="s">
        <v>96</v>
      </c>
      <c r="B107" s="1" t="s">
        <v>5356</v>
      </c>
      <c r="C107" s="1" t="s">
        <v>5282</v>
      </c>
      <c r="D107" s="1" t="s">
        <v>5357</v>
      </c>
    </row>
    <row r="108" spans="1:4" x14ac:dyDescent="0.25">
      <c r="A108" s="1" t="s">
        <v>96</v>
      </c>
      <c r="B108" s="1" t="s">
        <v>5358</v>
      </c>
      <c r="C108" s="1" t="s">
        <v>5282</v>
      </c>
      <c r="D108" s="1" t="s">
        <v>5359</v>
      </c>
    </row>
    <row r="109" spans="1:4" x14ac:dyDescent="0.25">
      <c r="A109" s="1" t="s">
        <v>96</v>
      </c>
      <c r="B109" s="1" t="s">
        <v>5360</v>
      </c>
      <c r="C109" s="1" t="s">
        <v>5282</v>
      </c>
      <c r="D109" s="1" t="s">
        <v>5361</v>
      </c>
    </row>
    <row r="110" spans="1:4" x14ac:dyDescent="0.25">
      <c r="A110" s="1" t="s">
        <v>96</v>
      </c>
      <c r="B110" s="1" t="s">
        <v>1525</v>
      </c>
      <c r="C110" s="1" t="s">
        <v>5282</v>
      </c>
      <c r="D110" s="1" t="s">
        <v>1526</v>
      </c>
    </row>
    <row r="111" spans="1:4" x14ac:dyDescent="0.25">
      <c r="A111" s="1" t="s">
        <v>96</v>
      </c>
      <c r="B111" s="1" t="s">
        <v>1528</v>
      </c>
      <c r="C111" s="1" t="s">
        <v>5282</v>
      </c>
      <c r="D111" s="1" t="s">
        <v>1529</v>
      </c>
    </row>
    <row r="112" spans="1:4" x14ac:dyDescent="0.25">
      <c r="A112" s="1" t="s">
        <v>96</v>
      </c>
      <c r="B112" s="1" t="s">
        <v>1531</v>
      </c>
      <c r="C112" s="1" t="s">
        <v>5282</v>
      </c>
      <c r="D112" s="1" t="s">
        <v>1532</v>
      </c>
    </row>
    <row r="113" spans="1:4" x14ac:dyDescent="0.25">
      <c r="A113" s="1" t="s">
        <v>96</v>
      </c>
      <c r="B113" s="1" t="s">
        <v>1534</v>
      </c>
      <c r="C113" s="1" t="s">
        <v>5282</v>
      </c>
      <c r="D113" s="1" t="s">
        <v>1535</v>
      </c>
    </row>
    <row r="114" spans="1:4" x14ac:dyDescent="0.25">
      <c r="A114" s="1" t="s">
        <v>96</v>
      </c>
      <c r="B114" s="1" t="s">
        <v>1537</v>
      </c>
      <c r="C114" s="1" t="s">
        <v>5282</v>
      </c>
      <c r="D114" s="1" t="s">
        <v>1538</v>
      </c>
    </row>
    <row r="115" spans="1:4" x14ac:dyDescent="0.25">
      <c r="A115" s="1" t="s">
        <v>96</v>
      </c>
      <c r="B115" s="1" t="s">
        <v>1540</v>
      </c>
      <c r="C115" s="1" t="s">
        <v>5282</v>
      </c>
      <c r="D115" s="1" t="s">
        <v>5362</v>
      </c>
    </row>
    <row r="116" spans="1:4" x14ac:dyDescent="0.25">
      <c r="A116" s="1" t="s">
        <v>96</v>
      </c>
      <c r="B116" s="1" t="s">
        <v>1543</v>
      </c>
      <c r="C116" s="1" t="s">
        <v>5282</v>
      </c>
      <c r="D116" s="1" t="s">
        <v>1544</v>
      </c>
    </row>
    <row r="117" spans="1:4" x14ac:dyDescent="0.25">
      <c r="A117" s="1" t="s">
        <v>96</v>
      </c>
      <c r="B117" s="1" t="s">
        <v>1546</v>
      </c>
      <c r="C117" s="1" t="s">
        <v>5282</v>
      </c>
      <c r="D117" s="1" t="s">
        <v>5363</v>
      </c>
    </row>
    <row r="118" spans="1:4" x14ac:dyDescent="0.25">
      <c r="A118" s="1" t="s">
        <v>96</v>
      </c>
      <c r="B118" s="1" t="s">
        <v>1549</v>
      </c>
      <c r="C118" s="1" t="s">
        <v>5282</v>
      </c>
      <c r="D118" s="1" t="s">
        <v>5364</v>
      </c>
    </row>
    <row r="119" spans="1:4" x14ac:dyDescent="0.25">
      <c r="A119" s="1" t="s">
        <v>96</v>
      </c>
      <c r="B119" s="1" t="s">
        <v>5365</v>
      </c>
      <c r="C119" s="1" t="s">
        <v>5282</v>
      </c>
      <c r="D119" s="1" t="s">
        <v>5366</v>
      </c>
    </row>
    <row r="120" spans="1:4" x14ac:dyDescent="0.25">
      <c r="A120" s="1" t="s">
        <v>96</v>
      </c>
      <c r="B120" s="1" t="s">
        <v>1552</v>
      </c>
      <c r="C120" s="1" t="s">
        <v>5282</v>
      </c>
      <c r="D120" s="1" t="s">
        <v>1553</v>
      </c>
    </row>
    <row r="121" spans="1:4" x14ac:dyDescent="0.25">
      <c r="A121" s="1" t="s">
        <v>96</v>
      </c>
      <c r="B121" s="1" t="s">
        <v>1555</v>
      </c>
      <c r="C121" s="1" t="s">
        <v>5282</v>
      </c>
      <c r="D121" s="1" t="s">
        <v>1556</v>
      </c>
    </row>
    <row r="122" spans="1:4" x14ac:dyDescent="0.25">
      <c r="A122" s="1" t="s">
        <v>96</v>
      </c>
      <c r="B122" s="1" t="s">
        <v>1558</v>
      </c>
      <c r="C122" s="1" t="s">
        <v>5282</v>
      </c>
      <c r="D122" s="1" t="s">
        <v>1734</v>
      </c>
    </row>
    <row r="123" spans="1:4" x14ac:dyDescent="0.25">
      <c r="A123" s="1" t="s">
        <v>1737</v>
      </c>
      <c r="B123" s="1" t="s">
        <v>1739</v>
      </c>
      <c r="C123" s="1" t="s">
        <v>5282</v>
      </c>
      <c r="D123" s="1" t="s">
        <v>5367</v>
      </c>
    </row>
    <row r="124" spans="1:4" x14ac:dyDescent="0.25">
      <c r="A124" s="1" t="s">
        <v>1744</v>
      </c>
      <c r="B124" s="1" t="s">
        <v>1746</v>
      </c>
      <c r="C124" s="1" t="s">
        <v>5282</v>
      </c>
      <c r="D124" s="1" t="s">
        <v>1747</v>
      </c>
    </row>
    <row r="125" spans="1:4" x14ac:dyDescent="0.25">
      <c r="A125" s="1" t="s">
        <v>100</v>
      </c>
      <c r="B125" s="1" t="s">
        <v>1862</v>
      </c>
      <c r="C125" s="1" t="s">
        <v>5282</v>
      </c>
      <c r="D125" s="1" t="s">
        <v>5368</v>
      </c>
    </row>
    <row r="126" spans="1:4" x14ac:dyDescent="0.25">
      <c r="A126" s="1" t="s">
        <v>100</v>
      </c>
      <c r="B126" s="1" t="s">
        <v>5369</v>
      </c>
      <c r="C126" s="1" t="s">
        <v>5282</v>
      </c>
      <c r="D126" s="1" t="s">
        <v>5370</v>
      </c>
    </row>
    <row r="127" spans="1:4" x14ac:dyDescent="0.25">
      <c r="A127" s="1" t="s">
        <v>100</v>
      </c>
      <c r="B127" s="1" t="s">
        <v>1761</v>
      </c>
      <c r="C127" s="1" t="s">
        <v>5282</v>
      </c>
      <c r="D127" s="1" t="s">
        <v>1762</v>
      </c>
    </row>
    <row r="128" spans="1:4" x14ac:dyDescent="0.25">
      <c r="A128" s="1" t="s">
        <v>100</v>
      </c>
      <c r="B128" s="1" t="s">
        <v>5371</v>
      </c>
      <c r="C128" s="1" t="s">
        <v>5282</v>
      </c>
      <c r="D128" s="1" t="s">
        <v>5372</v>
      </c>
    </row>
    <row r="129" spans="1:4" x14ac:dyDescent="0.25">
      <c r="A129" s="1" t="s">
        <v>100</v>
      </c>
      <c r="B129" s="1" t="s">
        <v>5373</v>
      </c>
      <c r="C129" s="1" t="s">
        <v>5282</v>
      </c>
      <c r="D129" s="1" t="s">
        <v>5374</v>
      </c>
    </row>
    <row r="130" spans="1:4" x14ac:dyDescent="0.25">
      <c r="A130" s="1" t="s">
        <v>100</v>
      </c>
      <c r="B130" s="1" t="s">
        <v>5375</v>
      </c>
      <c r="C130" s="1" t="s">
        <v>5282</v>
      </c>
      <c r="D130" s="1" t="s">
        <v>5376</v>
      </c>
    </row>
    <row r="131" spans="1:4" x14ac:dyDescent="0.25">
      <c r="A131" s="1" t="s">
        <v>100</v>
      </c>
      <c r="B131" s="1" t="s">
        <v>5377</v>
      </c>
      <c r="C131" s="1" t="s">
        <v>5282</v>
      </c>
      <c r="D131" s="1" t="s">
        <v>5378</v>
      </c>
    </row>
    <row r="132" spans="1:4" x14ac:dyDescent="0.25">
      <c r="A132" s="1" t="s">
        <v>100</v>
      </c>
      <c r="B132" s="1" t="s">
        <v>5379</v>
      </c>
      <c r="C132" s="1" t="s">
        <v>5282</v>
      </c>
      <c r="D132" s="1" t="s">
        <v>5380</v>
      </c>
    </row>
    <row r="133" spans="1:4" x14ac:dyDescent="0.25">
      <c r="A133" s="1" t="s">
        <v>100</v>
      </c>
      <c r="B133" s="1" t="s">
        <v>1783</v>
      </c>
      <c r="C133" s="1" t="s">
        <v>5282</v>
      </c>
      <c r="D133" s="1" t="s">
        <v>5381</v>
      </c>
    </row>
    <row r="134" spans="1:4" x14ac:dyDescent="0.25">
      <c r="A134" s="1" t="s">
        <v>100</v>
      </c>
      <c r="B134" s="1" t="s">
        <v>5382</v>
      </c>
      <c r="C134" s="1" t="s">
        <v>5282</v>
      </c>
      <c r="D134" s="1" t="s">
        <v>5383</v>
      </c>
    </row>
    <row r="135" spans="1:4" x14ac:dyDescent="0.25">
      <c r="A135" s="1" t="s">
        <v>100</v>
      </c>
      <c r="B135" s="1" t="s">
        <v>1831</v>
      </c>
      <c r="C135" s="1" t="s">
        <v>5282</v>
      </c>
      <c r="D135" s="1" t="s">
        <v>1801</v>
      </c>
    </row>
    <row r="136" spans="1:4" x14ac:dyDescent="0.25">
      <c r="A136" s="1" t="s">
        <v>100</v>
      </c>
      <c r="B136" s="1" t="s">
        <v>5384</v>
      </c>
      <c r="C136" s="1" t="s">
        <v>5282</v>
      </c>
      <c r="D136" s="1" t="s">
        <v>1805</v>
      </c>
    </row>
    <row r="137" spans="1:4" x14ac:dyDescent="0.25">
      <c r="A137" s="1" t="s">
        <v>100</v>
      </c>
      <c r="B137" s="1" t="s">
        <v>5385</v>
      </c>
      <c r="C137" s="1" t="s">
        <v>5282</v>
      </c>
      <c r="D137" s="1" t="s">
        <v>2176</v>
      </c>
    </row>
    <row r="138" spans="1:4" x14ac:dyDescent="0.25">
      <c r="A138" s="1" t="s">
        <v>100</v>
      </c>
      <c r="B138" s="1" t="s">
        <v>1780</v>
      </c>
      <c r="C138" s="1" t="s">
        <v>5282</v>
      </c>
      <c r="D138" s="1" t="s">
        <v>5386</v>
      </c>
    </row>
    <row r="139" spans="1:4" x14ac:dyDescent="0.25">
      <c r="A139" s="1" t="s">
        <v>100</v>
      </c>
      <c r="B139" s="1" t="s">
        <v>5387</v>
      </c>
      <c r="C139" s="1" t="s">
        <v>5282</v>
      </c>
      <c r="D139" s="1" t="s">
        <v>5388</v>
      </c>
    </row>
    <row r="140" spans="1:4" x14ac:dyDescent="0.25">
      <c r="A140" s="1" t="s">
        <v>100</v>
      </c>
      <c r="B140" s="1" t="s">
        <v>5389</v>
      </c>
      <c r="C140" s="1" t="s">
        <v>5282</v>
      </c>
      <c r="D140" s="1" t="s">
        <v>5390</v>
      </c>
    </row>
    <row r="141" spans="1:4" x14ac:dyDescent="0.25">
      <c r="A141" s="1" t="s">
        <v>100</v>
      </c>
      <c r="B141" s="1" t="s">
        <v>5391</v>
      </c>
      <c r="C141" s="1" t="s">
        <v>5282</v>
      </c>
      <c r="D141" s="1" t="s">
        <v>5392</v>
      </c>
    </row>
    <row r="142" spans="1:4" x14ac:dyDescent="0.25">
      <c r="A142" s="1" t="s">
        <v>100</v>
      </c>
      <c r="B142" s="1" t="s">
        <v>1851</v>
      </c>
      <c r="C142" s="1" t="s">
        <v>5282</v>
      </c>
      <c r="D142" s="1" t="s">
        <v>1852</v>
      </c>
    </row>
    <row r="143" spans="1:4" x14ac:dyDescent="0.25">
      <c r="A143" s="1" t="s">
        <v>100</v>
      </c>
      <c r="B143" s="1" t="s">
        <v>5393</v>
      </c>
      <c r="C143" s="1" t="s">
        <v>5282</v>
      </c>
      <c r="D143" s="1" t="s">
        <v>1864</v>
      </c>
    </row>
    <row r="144" spans="1:4" x14ac:dyDescent="0.25">
      <c r="A144" s="1" t="s">
        <v>100</v>
      </c>
      <c r="B144" s="1" t="s">
        <v>5394</v>
      </c>
      <c r="C144" s="1" t="s">
        <v>5282</v>
      </c>
      <c r="D144" s="1" t="s">
        <v>5395</v>
      </c>
    </row>
    <row r="145" spans="1:4" x14ac:dyDescent="0.25">
      <c r="A145" s="1" t="s">
        <v>100</v>
      </c>
      <c r="B145" s="1" t="s">
        <v>5396</v>
      </c>
      <c r="C145" s="1" t="s">
        <v>5282</v>
      </c>
      <c r="D145" s="1" t="s">
        <v>1868</v>
      </c>
    </row>
    <row r="146" spans="1:4" x14ac:dyDescent="0.25">
      <c r="A146" s="1" t="s">
        <v>100</v>
      </c>
      <c r="B146" s="1" t="s">
        <v>5397</v>
      </c>
      <c r="C146" s="1" t="s">
        <v>5282</v>
      </c>
      <c r="D146" s="1" t="s">
        <v>5398</v>
      </c>
    </row>
    <row r="147" spans="1:4" x14ac:dyDescent="0.25">
      <c r="A147" s="1" t="s">
        <v>135</v>
      </c>
      <c r="B147" s="1" t="s">
        <v>1870</v>
      </c>
      <c r="C147" s="1" t="s">
        <v>5282</v>
      </c>
      <c r="D147" s="1" t="s">
        <v>5399</v>
      </c>
    </row>
    <row r="148" spans="1:4" x14ac:dyDescent="0.25">
      <c r="A148" s="1" t="s">
        <v>135</v>
      </c>
      <c r="B148" s="1" t="s">
        <v>1873</v>
      </c>
      <c r="C148" s="1" t="s">
        <v>5282</v>
      </c>
      <c r="D148" s="1" t="s">
        <v>137</v>
      </c>
    </row>
    <row r="149" spans="1:4" x14ac:dyDescent="0.25">
      <c r="A149" s="1" t="s">
        <v>135</v>
      </c>
      <c r="B149" s="1" t="s">
        <v>5400</v>
      </c>
      <c r="C149" s="1" t="s">
        <v>5282</v>
      </c>
      <c r="D149" s="1" t="s">
        <v>5401</v>
      </c>
    </row>
    <row r="150" spans="1:4" x14ac:dyDescent="0.25">
      <c r="A150" s="1" t="s">
        <v>135</v>
      </c>
      <c r="B150" s="1" t="s">
        <v>5402</v>
      </c>
      <c r="C150" s="1" t="s">
        <v>5282</v>
      </c>
      <c r="D150" s="1" t="s">
        <v>5403</v>
      </c>
    </row>
    <row r="151" spans="1:4" x14ac:dyDescent="0.25">
      <c r="A151" s="1" t="s">
        <v>135</v>
      </c>
      <c r="B151" s="1" t="s">
        <v>1887</v>
      </c>
      <c r="C151" s="1" t="s">
        <v>5282</v>
      </c>
      <c r="D151" s="1" t="s">
        <v>5404</v>
      </c>
    </row>
    <row r="152" spans="1:4" x14ac:dyDescent="0.25">
      <c r="A152" s="1" t="s">
        <v>135</v>
      </c>
      <c r="B152" s="1" t="s">
        <v>1905</v>
      </c>
      <c r="C152" s="1" t="s">
        <v>5282</v>
      </c>
      <c r="D152" s="1" t="s">
        <v>1926</v>
      </c>
    </row>
    <row r="153" spans="1:4" x14ac:dyDescent="0.25">
      <c r="A153" s="1" t="s">
        <v>135</v>
      </c>
      <c r="B153" s="1" t="s">
        <v>1925</v>
      </c>
      <c r="C153" s="1" t="s">
        <v>5282</v>
      </c>
      <c r="D153" s="1" t="s">
        <v>5405</v>
      </c>
    </row>
    <row r="154" spans="1:4" x14ac:dyDescent="0.25">
      <c r="A154" s="1" t="s">
        <v>135</v>
      </c>
      <c r="B154" s="1" t="s">
        <v>5406</v>
      </c>
      <c r="C154" s="1" t="s">
        <v>5282</v>
      </c>
      <c r="D154" s="1" t="s">
        <v>1937</v>
      </c>
    </row>
    <row r="155" spans="1:4" x14ac:dyDescent="0.25">
      <c r="A155" s="1" t="s">
        <v>135</v>
      </c>
      <c r="B155" s="1" t="s">
        <v>1934</v>
      </c>
      <c r="C155" s="1" t="s">
        <v>5282</v>
      </c>
      <c r="D155" s="1" t="s">
        <v>1940</v>
      </c>
    </row>
    <row r="156" spans="1:4" x14ac:dyDescent="0.25">
      <c r="A156" s="1" t="s">
        <v>135</v>
      </c>
      <c r="B156" s="1" t="s">
        <v>1939</v>
      </c>
      <c r="C156" s="1" t="s">
        <v>5282</v>
      </c>
      <c r="D156" s="1" t="s">
        <v>5407</v>
      </c>
    </row>
    <row r="157" spans="1:4" x14ac:dyDescent="0.25">
      <c r="A157" s="1" t="s">
        <v>135</v>
      </c>
      <c r="B157" s="1" t="s">
        <v>5408</v>
      </c>
      <c r="C157" s="1" t="s">
        <v>5282</v>
      </c>
      <c r="D157" s="1" t="s">
        <v>1948</v>
      </c>
    </row>
    <row r="158" spans="1:4" x14ac:dyDescent="0.25">
      <c r="A158" s="1" t="s">
        <v>135</v>
      </c>
      <c r="B158" s="1" t="s">
        <v>1890</v>
      </c>
      <c r="C158" s="1" t="s">
        <v>5282</v>
      </c>
      <c r="D158" s="1" t="s">
        <v>1951</v>
      </c>
    </row>
    <row r="159" spans="1:4" x14ac:dyDescent="0.25">
      <c r="A159" s="1" t="s">
        <v>135</v>
      </c>
      <c r="B159" s="1" t="s">
        <v>1950</v>
      </c>
      <c r="C159" s="1" t="s">
        <v>5282</v>
      </c>
      <c r="D159" s="1" t="s">
        <v>5409</v>
      </c>
    </row>
    <row r="160" spans="1:4" x14ac:dyDescent="0.25">
      <c r="A160" s="1" t="s">
        <v>135</v>
      </c>
      <c r="B160" s="1" t="s">
        <v>5410</v>
      </c>
      <c r="C160" s="1" t="s">
        <v>5282</v>
      </c>
      <c r="D160" s="1" t="s">
        <v>2106</v>
      </c>
    </row>
    <row r="161" spans="1:4" x14ac:dyDescent="0.25">
      <c r="A161" s="1" t="s">
        <v>135</v>
      </c>
      <c r="B161" s="1" t="s">
        <v>1956</v>
      </c>
      <c r="C161" s="1" t="s">
        <v>5282</v>
      </c>
      <c r="D161" s="1" t="s">
        <v>1964</v>
      </c>
    </row>
    <row r="162" spans="1:4" x14ac:dyDescent="0.25">
      <c r="A162" s="1" t="s">
        <v>135</v>
      </c>
      <c r="B162" s="1" t="s">
        <v>1963</v>
      </c>
      <c r="C162" s="1" t="s">
        <v>5282</v>
      </c>
      <c r="D162" s="1" t="s">
        <v>1966</v>
      </c>
    </row>
    <row r="163" spans="1:4" x14ac:dyDescent="0.25">
      <c r="A163" s="1" t="s">
        <v>135</v>
      </c>
      <c r="B163" s="1" t="s">
        <v>5411</v>
      </c>
      <c r="C163" s="1" t="s">
        <v>5282</v>
      </c>
      <c r="D163" s="1" t="s">
        <v>1966</v>
      </c>
    </row>
    <row r="164" spans="1:4" x14ac:dyDescent="0.25">
      <c r="A164" s="1" t="s">
        <v>135</v>
      </c>
      <c r="B164" s="1" t="s">
        <v>1959</v>
      </c>
      <c r="C164" s="1" t="s">
        <v>5282</v>
      </c>
      <c r="D164" s="1" t="s">
        <v>1972</v>
      </c>
    </row>
    <row r="165" spans="1:4" x14ac:dyDescent="0.25">
      <c r="A165" s="1" t="s">
        <v>135</v>
      </c>
      <c r="B165" s="1" t="s">
        <v>1971</v>
      </c>
      <c r="C165" s="1" t="s">
        <v>5282</v>
      </c>
      <c r="D165" s="1" t="s">
        <v>5405</v>
      </c>
    </row>
    <row r="166" spans="1:4" x14ac:dyDescent="0.25">
      <c r="A166" s="1" t="s">
        <v>135</v>
      </c>
      <c r="B166" s="1" t="s">
        <v>5412</v>
      </c>
      <c r="C166" s="1" t="s">
        <v>5282</v>
      </c>
      <c r="D166" s="1" t="s">
        <v>5413</v>
      </c>
    </row>
    <row r="167" spans="1:4" x14ac:dyDescent="0.25">
      <c r="A167" s="1" t="s">
        <v>135</v>
      </c>
      <c r="B167" s="1" t="s">
        <v>1979</v>
      </c>
      <c r="C167" s="1" t="s">
        <v>5282</v>
      </c>
      <c r="D167" s="1" t="s">
        <v>1985</v>
      </c>
    </row>
    <row r="168" spans="1:4" x14ac:dyDescent="0.25">
      <c r="A168" s="1" t="s">
        <v>135</v>
      </c>
      <c r="B168" s="1" t="s">
        <v>1984</v>
      </c>
      <c r="C168" s="1" t="s">
        <v>5282</v>
      </c>
      <c r="D168" s="1" t="s">
        <v>5414</v>
      </c>
    </row>
    <row r="169" spans="1:4" x14ac:dyDescent="0.25">
      <c r="A169" s="1" t="s">
        <v>135</v>
      </c>
      <c r="B169" s="1" t="s">
        <v>5415</v>
      </c>
      <c r="C169" s="1" t="s">
        <v>5282</v>
      </c>
      <c r="D169" s="1" t="s">
        <v>5416</v>
      </c>
    </row>
    <row r="170" spans="1:4" x14ac:dyDescent="0.25">
      <c r="A170" s="1" t="s">
        <v>135</v>
      </c>
      <c r="B170" s="1" t="s">
        <v>1902</v>
      </c>
      <c r="C170" s="1" t="s">
        <v>5282</v>
      </c>
      <c r="D170" s="1" t="s">
        <v>1992</v>
      </c>
    </row>
    <row r="171" spans="1:4" x14ac:dyDescent="0.25">
      <c r="A171" s="1" t="s">
        <v>135</v>
      </c>
      <c r="B171" s="1" t="s">
        <v>1991</v>
      </c>
      <c r="C171" s="1" t="s">
        <v>5282</v>
      </c>
      <c r="D171" s="1" t="s">
        <v>1994</v>
      </c>
    </row>
    <row r="172" spans="1:4" x14ac:dyDescent="0.25">
      <c r="A172" s="1" t="s">
        <v>135</v>
      </c>
      <c r="B172" s="1" t="s">
        <v>2020</v>
      </c>
      <c r="C172" s="1" t="s">
        <v>5282</v>
      </c>
      <c r="D172" s="1" t="s">
        <v>2025</v>
      </c>
    </row>
    <row r="173" spans="1:4" x14ac:dyDescent="0.25">
      <c r="A173" s="1" t="s">
        <v>135</v>
      </c>
      <c r="B173" s="1" t="s">
        <v>2024</v>
      </c>
      <c r="C173" s="1" t="s">
        <v>5282</v>
      </c>
      <c r="D173" s="1" t="s">
        <v>155</v>
      </c>
    </row>
    <row r="174" spans="1:4" x14ac:dyDescent="0.25">
      <c r="A174" s="1" t="s">
        <v>135</v>
      </c>
      <c r="B174" s="1" t="s">
        <v>2032</v>
      </c>
      <c r="C174" s="1" t="s">
        <v>5282</v>
      </c>
      <c r="D174" s="1" t="s">
        <v>2033</v>
      </c>
    </row>
    <row r="175" spans="1:4" x14ac:dyDescent="0.25">
      <c r="A175" s="1" t="s">
        <v>135</v>
      </c>
      <c r="B175" s="1" t="s">
        <v>2036</v>
      </c>
      <c r="C175" s="1" t="s">
        <v>5282</v>
      </c>
      <c r="D175" s="1" t="s">
        <v>2039</v>
      </c>
    </row>
    <row r="176" spans="1:4" x14ac:dyDescent="0.25">
      <c r="A176" s="1" t="s">
        <v>135</v>
      </c>
      <c r="B176" s="1" t="s">
        <v>2011</v>
      </c>
      <c r="C176" s="1" t="s">
        <v>5282</v>
      </c>
      <c r="D176" s="1" t="s">
        <v>5417</v>
      </c>
    </row>
    <row r="177" spans="1:4" x14ac:dyDescent="0.25">
      <c r="A177" s="1" t="s">
        <v>135</v>
      </c>
      <c r="B177" s="1" t="s">
        <v>2045</v>
      </c>
      <c r="C177" s="1" t="s">
        <v>5282</v>
      </c>
      <c r="D177" s="1" t="s">
        <v>5418</v>
      </c>
    </row>
    <row r="178" spans="1:4" x14ac:dyDescent="0.25">
      <c r="A178" s="1" t="s">
        <v>135</v>
      </c>
      <c r="B178" s="1" t="s">
        <v>2017</v>
      </c>
      <c r="C178" s="1" t="s">
        <v>5282</v>
      </c>
      <c r="D178" s="1" t="s">
        <v>2018</v>
      </c>
    </row>
    <row r="179" spans="1:4" x14ac:dyDescent="0.25">
      <c r="A179" s="1" t="s">
        <v>135</v>
      </c>
      <c r="B179" s="1" t="s">
        <v>5419</v>
      </c>
      <c r="C179" s="1" t="s">
        <v>5282</v>
      </c>
      <c r="D179" s="1" t="s">
        <v>2082</v>
      </c>
    </row>
    <row r="180" spans="1:4" x14ac:dyDescent="0.25">
      <c r="A180" s="1" t="s">
        <v>135</v>
      </c>
      <c r="B180" s="1" t="s">
        <v>2055</v>
      </c>
      <c r="C180" s="1" t="s">
        <v>5282</v>
      </c>
      <c r="D180" s="1" t="s">
        <v>5420</v>
      </c>
    </row>
    <row r="181" spans="1:4" x14ac:dyDescent="0.25">
      <c r="A181" s="1" t="s">
        <v>135</v>
      </c>
      <c r="B181" s="1" t="s">
        <v>5421</v>
      </c>
      <c r="C181" s="1" t="s">
        <v>5282</v>
      </c>
      <c r="D181" s="1" t="s">
        <v>2115</v>
      </c>
    </row>
    <row r="182" spans="1:4" x14ac:dyDescent="0.25">
      <c r="A182" s="1" t="s">
        <v>135</v>
      </c>
      <c r="B182" s="1" t="s">
        <v>5422</v>
      </c>
      <c r="C182" s="1" t="s">
        <v>5282</v>
      </c>
      <c r="D182" s="1" t="s">
        <v>2118</v>
      </c>
    </row>
    <row r="183" spans="1:4" x14ac:dyDescent="0.25">
      <c r="A183" s="1" t="s">
        <v>135</v>
      </c>
      <c r="B183" s="1" t="s">
        <v>1908</v>
      </c>
      <c r="C183" s="1" t="s">
        <v>5282</v>
      </c>
      <c r="D183" s="1" t="s">
        <v>2064</v>
      </c>
    </row>
    <row r="184" spans="1:4" x14ac:dyDescent="0.25">
      <c r="A184" s="1" t="s">
        <v>135</v>
      </c>
      <c r="B184" s="1" t="s">
        <v>2063</v>
      </c>
      <c r="C184" s="1" t="s">
        <v>5282</v>
      </c>
      <c r="D184" s="1" t="s">
        <v>5423</v>
      </c>
    </row>
    <row r="185" spans="1:4" x14ac:dyDescent="0.25">
      <c r="A185" s="1" t="s">
        <v>135</v>
      </c>
      <c r="B185" s="1" t="s">
        <v>5424</v>
      </c>
      <c r="C185" s="1" t="s">
        <v>5282</v>
      </c>
      <c r="D185" s="1" t="s">
        <v>5425</v>
      </c>
    </row>
    <row r="186" spans="1:4" x14ac:dyDescent="0.25">
      <c r="A186" s="1" t="s">
        <v>135</v>
      </c>
      <c r="B186" s="1" t="s">
        <v>5426</v>
      </c>
      <c r="C186" s="1" t="s">
        <v>5282</v>
      </c>
      <c r="D186" s="1" t="s">
        <v>5427</v>
      </c>
    </row>
    <row r="187" spans="1:4" x14ac:dyDescent="0.25">
      <c r="A187" s="1" t="s">
        <v>135</v>
      </c>
      <c r="B187" s="1" t="s">
        <v>5428</v>
      </c>
      <c r="C187" s="1" t="s">
        <v>5282</v>
      </c>
      <c r="D187" s="1" t="s">
        <v>5429</v>
      </c>
    </row>
    <row r="188" spans="1:4" x14ac:dyDescent="0.25">
      <c r="A188" s="1" t="s">
        <v>2076</v>
      </c>
      <c r="B188" s="1" t="s">
        <v>2078</v>
      </c>
      <c r="C188" s="1" t="s">
        <v>5282</v>
      </c>
      <c r="D188" s="1" t="s">
        <v>5430</v>
      </c>
    </row>
    <row r="189" spans="1:4" x14ac:dyDescent="0.25">
      <c r="A189" s="1" t="s">
        <v>2141</v>
      </c>
      <c r="B189" s="1" t="s">
        <v>2143</v>
      </c>
      <c r="C189" s="1" t="s">
        <v>5282</v>
      </c>
      <c r="D189" s="1" t="s">
        <v>2144</v>
      </c>
    </row>
    <row r="190" spans="1:4" x14ac:dyDescent="0.25">
      <c r="A190" s="1" t="s">
        <v>162</v>
      </c>
      <c r="B190" s="1" t="s">
        <v>2150</v>
      </c>
      <c r="C190" s="1" t="s">
        <v>5282</v>
      </c>
      <c r="D190" s="1" t="s">
        <v>2154</v>
      </c>
    </row>
    <row r="191" spans="1:4" x14ac:dyDescent="0.25">
      <c r="A191" s="1" t="s">
        <v>162</v>
      </c>
      <c r="B191" s="1" t="s">
        <v>2153</v>
      </c>
      <c r="C191" s="1" t="s">
        <v>5282</v>
      </c>
      <c r="D191" s="1" t="s">
        <v>2156</v>
      </c>
    </row>
    <row r="192" spans="1:4" x14ac:dyDescent="0.25">
      <c r="A192" s="1" t="s">
        <v>162</v>
      </c>
      <c r="B192" s="1" t="s">
        <v>2163</v>
      </c>
      <c r="C192" s="1" t="s">
        <v>5282</v>
      </c>
      <c r="D192" s="1" t="s">
        <v>5431</v>
      </c>
    </row>
    <row r="193" spans="1:4" x14ac:dyDescent="0.25">
      <c r="A193" s="1" t="s">
        <v>162</v>
      </c>
      <c r="B193" s="1" t="s">
        <v>2175</v>
      </c>
      <c r="C193" s="1" t="s">
        <v>5282</v>
      </c>
      <c r="D193" s="1" t="s">
        <v>2176</v>
      </c>
    </row>
    <row r="194" spans="1:4" x14ac:dyDescent="0.25">
      <c r="A194" s="1" t="s">
        <v>162</v>
      </c>
      <c r="B194" s="1" t="s">
        <v>2178</v>
      </c>
      <c r="C194" s="1" t="s">
        <v>5282</v>
      </c>
      <c r="D194" s="1" t="s">
        <v>2179</v>
      </c>
    </row>
    <row r="195" spans="1:4" x14ac:dyDescent="0.25">
      <c r="A195" s="1" t="s">
        <v>162</v>
      </c>
      <c r="B195" s="1" t="s">
        <v>2181</v>
      </c>
      <c r="C195" s="1" t="s">
        <v>5282</v>
      </c>
      <c r="D195" s="1" t="s">
        <v>2215</v>
      </c>
    </row>
    <row r="196" spans="1:4" x14ac:dyDescent="0.25">
      <c r="A196" s="1" t="s">
        <v>162</v>
      </c>
      <c r="B196" s="1" t="s">
        <v>2184</v>
      </c>
      <c r="C196" s="1" t="s">
        <v>5282</v>
      </c>
      <c r="D196" s="1" t="s">
        <v>2218</v>
      </c>
    </row>
    <row r="197" spans="1:4" x14ac:dyDescent="0.25">
      <c r="A197" s="1" t="s">
        <v>162</v>
      </c>
      <c r="B197" s="1" t="s">
        <v>2187</v>
      </c>
      <c r="C197" s="1" t="s">
        <v>5282</v>
      </c>
      <c r="D197" s="1" t="s">
        <v>2222</v>
      </c>
    </row>
    <row r="198" spans="1:4" x14ac:dyDescent="0.25">
      <c r="A198" s="1" t="s">
        <v>162</v>
      </c>
      <c r="B198" s="1" t="s">
        <v>2190</v>
      </c>
      <c r="C198" s="1" t="s">
        <v>5282</v>
      </c>
      <c r="D198" s="1" t="s">
        <v>2225</v>
      </c>
    </row>
    <row r="199" spans="1:4" x14ac:dyDescent="0.25">
      <c r="A199" s="1" t="s">
        <v>162</v>
      </c>
      <c r="B199" s="1" t="s">
        <v>2170</v>
      </c>
      <c r="C199" s="1" t="s">
        <v>5282</v>
      </c>
      <c r="D199" s="1" t="s">
        <v>5432</v>
      </c>
    </row>
    <row r="200" spans="1:4" x14ac:dyDescent="0.25">
      <c r="A200" s="1" t="s">
        <v>162</v>
      </c>
      <c r="B200" s="1" t="s">
        <v>5433</v>
      </c>
      <c r="C200" s="1" t="s">
        <v>5282</v>
      </c>
      <c r="D200" s="1" t="s">
        <v>5434</v>
      </c>
    </row>
    <row r="201" spans="1:4" x14ac:dyDescent="0.25">
      <c r="A201" s="1" t="s">
        <v>162</v>
      </c>
      <c r="B201" s="1" t="s">
        <v>5435</v>
      </c>
      <c r="C201" s="1" t="s">
        <v>5282</v>
      </c>
      <c r="D201" s="1" t="s">
        <v>5436</v>
      </c>
    </row>
    <row r="202" spans="1:4" x14ac:dyDescent="0.25">
      <c r="A202" s="1" t="s">
        <v>2235</v>
      </c>
      <c r="B202" s="1" t="s">
        <v>2237</v>
      </c>
      <c r="C202" s="1" t="s">
        <v>5282</v>
      </c>
      <c r="D202" s="1" t="s">
        <v>5437</v>
      </c>
    </row>
    <row r="203" spans="1:4" x14ac:dyDescent="0.25">
      <c r="A203" s="1" t="s">
        <v>2251</v>
      </c>
      <c r="B203" s="1" t="s">
        <v>2253</v>
      </c>
      <c r="C203" s="1" t="s">
        <v>5282</v>
      </c>
      <c r="D203" s="1" t="s">
        <v>2254</v>
      </c>
    </row>
    <row r="204" spans="1:4" x14ac:dyDescent="0.25">
      <c r="A204" s="1" t="s">
        <v>176</v>
      </c>
      <c r="B204" s="1" t="s">
        <v>2260</v>
      </c>
      <c r="C204" s="1" t="s">
        <v>5282</v>
      </c>
      <c r="D204" s="1" t="s">
        <v>5438</v>
      </c>
    </row>
    <row r="205" spans="1:4" x14ac:dyDescent="0.25">
      <c r="A205" s="1" t="s">
        <v>176</v>
      </c>
      <c r="B205" s="1" t="s">
        <v>2263</v>
      </c>
      <c r="C205" s="1" t="s">
        <v>5282</v>
      </c>
      <c r="D205" s="1" t="s">
        <v>2265</v>
      </c>
    </row>
    <row r="206" spans="1:4" x14ac:dyDescent="0.25">
      <c r="A206" s="1" t="s">
        <v>176</v>
      </c>
      <c r="B206" s="1" t="s">
        <v>2271</v>
      </c>
      <c r="C206" s="1" t="s">
        <v>5282</v>
      </c>
      <c r="D206" s="1" t="s">
        <v>2272</v>
      </c>
    </row>
    <row r="207" spans="1:4" x14ac:dyDescent="0.25">
      <c r="A207" s="1" t="s">
        <v>176</v>
      </c>
      <c r="B207" s="1" t="s">
        <v>2279</v>
      </c>
      <c r="C207" s="1" t="s">
        <v>5282</v>
      </c>
      <c r="D207" s="1" t="s">
        <v>2282</v>
      </c>
    </row>
    <row r="208" spans="1:4" x14ac:dyDescent="0.25">
      <c r="A208" s="1" t="s">
        <v>176</v>
      </c>
      <c r="B208" s="1" t="s">
        <v>2274</v>
      </c>
      <c r="C208" s="1" t="s">
        <v>5282</v>
      </c>
      <c r="D208" s="1" t="s">
        <v>2275</v>
      </c>
    </row>
    <row r="209" spans="1:4" x14ac:dyDescent="0.25">
      <c r="A209" s="1" t="s">
        <v>176</v>
      </c>
      <c r="B209" s="1" t="s">
        <v>5439</v>
      </c>
      <c r="C209" s="1" t="s">
        <v>5282</v>
      </c>
      <c r="D209" s="1" t="s">
        <v>5440</v>
      </c>
    </row>
    <row r="210" spans="1:4" x14ac:dyDescent="0.25">
      <c r="A210" s="1" t="s">
        <v>176</v>
      </c>
      <c r="B210" s="1" t="s">
        <v>5441</v>
      </c>
      <c r="C210" s="1" t="s">
        <v>5282</v>
      </c>
      <c r="D210" s="1" t="s">
        <v>2299</v>
      </c>
    </row>
    <row r="211" spans="1:4" x14ac:dyDescent="0.25">
      <c r="A211" s="1" t="s">
        <v>2300</v>
      </c>
      <c r="B211" s="1" t="s">
        <v>2302</v>
      </c>
      <c r="C211" s="1" t="s">
        <v>5282</v>
      </c>
      <c r="D211" s="1" t="s">
        <v>5442</v>
      </c>
    </row>
    <row r="212" spans="1:4" x14ac:dyDescent="0.25">
      <c r="A212" s="1" t="s">
        <v>2325</v>
      </c>
      <c r="B212" s="1" t="s">
        <v>2327</v>
      </c>
      <c r="C212" s="1" t="s">
        <v>5282</v>
      </c>
      <c r="D212" s="1" t="s">
        <v>5443</v>
      </c>
    </row>
    <row r="213" spans="1:4" x14ac:dyDescent="0.25">
      <c r="A213" s="1" t="s">
        <v>185</v>
      </c>
      <c r="B213" s="1" t="s">
        <v>2331</v>
      </c>
      <c r="C213" s="1" t="s">
        <v>5282</v>
      </c>
      <c r="D213" s="1" t="s">
        <v>5444</v>
      </c>
    </row>
    <row r="214" spans="1:4" x14ac:dyDescent="0.25">
      <c r="A214" s="1" t="s">
        <v>185</v>
      </c>
      <c r="B214" s="1" t="s">
        <v>2334</v>
      </c>
      <c r="C214" s="1" t="s">
        <v>5282</v>
      </c>
      <c r="D214" s="1" t="s">
        <v>2335</v>
      </c>
    </row>
    <row r="215" spans="1:4" x14ac:dyDescent="0.25">
      <c r="A215" s="1" t="s">
        <v>185</v>
      </c>
      <c r="B215" s="1" t="s">
        <v>5445</v>
      </c>
      <c r="C215" s="1" t="s">
        <v>5282</v>
      </c>
      <c r="D215" s="1" t="s">
        <v>5446</v>
      </c>
    </row>
    <row r="216" spans="1:4" x14ac:dyDescent="0.25">
      <c r="A216" s="1" t="s">
        <v>2356</v>
      </c>
      <c r="B216" s="1" t="s">
        <v>2358</v>
      </c>
      <c r="C216" s="1" t="s">
        <v>5282</v>
      </c>
      <c r="D216" s="1" t="s">
        <v>5447</v>
      </c>
    </row>
    <row r="217" spans="1:4" x14ac:dyDescent="0.25">
      <c r="A217" s="1" t="s">
        <v>2369</v>
      </c>
      <c r="B217" s="1" t="s">
        <v>2371</v>
      </c>
      <c r="C217" s="1" t="s">
        <v>5282</v>
      </c>
      <c r="D217" s="1" t="s">
        <v>2372</v>
      </c>
    </row>
    <row r="218" spans="1:4" x14ac:dyDescent="0.25">
      <c r="A218" s="1" t="s">
        <v>2380</v>
      </c>
      <c r="B218" s="1" t="s">
        <v>2381</v>
      </c>
      <c r="C218" s="1" t="s">
        <v>5282</v>
      </c>
      <c r="D218" s="1" t="s">
        <v>5448</v>
      </c>
    </row>
    <row r="219" spans="1:4" x14ac:dyDescent="0.25">
      <c r="A219" s="1" t="s">
        <v>2380</v>
      </c>
      <c r="B219" s="1" t="s">
        <v>2388</v>
      </c>
      <c r="C219" s="1" t="s">
        <v>5282</v>
      </c>
      <c r="D219" s="1" t="s">
        <v>5449</v>
      </c>
    </row>
    <row r="220" spans="1:4" x14ac:dyDescent="0.25">
      <c r="A220" s="1" t="s">
        <v>188</v>
      </c>
      <c r="B220" s="1" t="s">
        <v>2391</v>
      </c>
      <c r="C220" s="1" t="s">
        <v>5282</v>
      </c>
      <c r="D220" s="1" t="s">
        <v>5450</v>
      </c>
    </row>
    <row r="221" spans="1:4" x14ac:dyDescent="0.25">
      <c r="A221" s="1" t="s">
        <v>188</v>
      </c>
      <c r="B221" s="1" t="s">
        <v>2393</v>
      </c>
      <c r="C221" s="1" t="s">
        <v>5282</v>
      </c>
      <c r="D221" s="1" t="s">
        <v>2394</v>
      </c>
    </row>
    <row r="222" spans="1:4" x14ac:dyDescent="0.25">
      <c r="A222" s="1" t="s">
        <v>188</v>
      </c>
      <c r="B222" s="1" t="s">
        <v>2397</v>
      </c>
      <c r="C222" s="1" t="s">
        <v>5282</v>
      </c>
      <c r="D222" s="1" t="s">
        <v>5451</v>
      </c>
    </row>
    <row r="223" spans="1:4" x14ac:dyDescent="0.25">
      <c r="A223" s="1" t="s">
        <v>188</v>
      </c>
      <c r="B223" s="1" t="s">
        <v>2428</v>
      </c>
      <c r="C223" s="1" t="s">
        <v>5282</v>
      </c>
      <c r="D223" s="1" t="s">
        <v>5452</v>
      </c>
    </row>
    <row r="224" spans="1:4" x14ac:dyDescent="0.25">
      <c r="A224" s="1" t="s">
        <v>188</v>
      </c>
      <c r="B224" s="1" t="s">
        <v>2433</v>
      </c>
      <c r="C224" s="1" t="s">
        <v>5282</v>
      </c>
      <c r="D224" s="1" t="s">
        <v>5453</v>
      </c>
    </row>
    <row r="225" spans="1:4" x14ac:dyDescent="0.25">
      <c r="A225" s="1" t="s">
        <v>2453</v>
      </c>
      <c r="B225" s="1" t="s">
        <v>2455</v>
      </c>
      <c r="C225" s="1" t="s">
        <v>5282</v>
      </c>
      <c r="D225" s="1" t="s">
        <v>5454</v>
      </c>
    </row>
    <row r="226" spans="1:4" x14ac:dyDescent="0.25">
      <c r="A226" s="1" t="s">
        <v>193</v>
      </c>
      <c r="B226" s="1" t="s">
        <v>2460</v>
      </c>
      <c r="C226" s="1" t="s">
        <v>5282</v>
      </c>
      <c r="D226" s="1" t="s">
        <v>2464</v>
      </c>
    </row>
    <row r="227" spans="1:4" x14ac:dyDescent="0.25">
      <c r="A227" s="1" t="s">
        <v>193</v>
      </c>
      <c r="B227" s="1" t="s">
        <v>2463</v>
      </c>
      <c r="C227" s="1" t="s">
        <v>5282</v>
      </c>
      <c r="D227" s="1" t="s">
        <v>21</v>
      </c>
    </row>
    <row r="228" spans="1:4" x14ac:dyDescent="0.25">
      <c r="A228" s="1" t="s">
        <v>2475</v>
      </c>
      <c r="B228" s="1" t="s">
        <v>2477</v>
      </c>
      <c r="C228" s="1" t="s">
        <v>5282</v>
      </c>
      <c r="D228" s="1" t="s">
        <v>2478</v>
      </c>
    </row>
    <row r="229" spans="1:4" x14ac:dyDescent="0.25">
      <c r="A229" s="1" t="s">
        <v>2483</v>
      </c>
      <c r="B229" s="1" t="s">
        <v>2485</v>
      </c>
      <c r="C229" s="1" t="s">
        <v>5282</v>
      </c>
      <c r="D229" s="1" t="s">
        <v>2486</v>
      </c>
    </row>
    <row r="230" spans="1:4" x14ac:dyDescent="0.25">
      <c r="A230" s="1" t="s">
        <v>196</v>
      </c>
      <c r="B230" s="1" t="s">
        <v>2491</v>
      </c>
      <c r="C230" s="1" t="s">
        <v>5282</v>
      </c>
      <c r="D230" s="1" t="s">
        <v>2492</v>
      </c>
    </row>
    <row r="231" spans="1:4" x14ac:dyDescent="0.25">
      <c r="A231" s="1" t="s">
        <v>196</v>
      </c>
      <c r="B231" s="1" t="s">
        <v>2494</v>
      </c>
      <c r="C231" s="1" t="s">
        <v>5282</v>
      </c>
      <c r="D231" s="1" t="s">
        <v>2495</v>
      </c>
    </row>
    <row r="232" spans="1:4" x14ac:dyDescent="0.25">
      <c r="A232" s="1" t="s">
        <v>196</v>
      </c>
      <c r="B232" s="1" t="s">
        <v>5455</v>
      </c>
      <c r="C232" s="1" t="s">
        <v>5282</v>
      </c>
      <c r="D232" s="1" t="s">
        <v>5456</v>
      </c>
    </row>
    <row r="233" spans="1:4" x14ac:dyDescent="0.25">
      <c r="A233" s="1" t="s">
        <v>196</v>
      </c>
      <c r="B233" s="1" t="s">
        <v>5457</v>
      </c>
      <c r="C233" s="1" t="s">
        <v>5282</v>
      </c>
      <c r="D233" s="1" t="s">
        <v>5458</v>
      </c>
    </row>
    <row r="234" spans="1:4" x14ac:dyDescent="0.25">
      <c r="A234" s="1" t="s">
        <v>196</v>
      </c>
      <c r="B234" s="1" t="s">
        <v>5459</v>
      </c>
      <c r="C234" s="1" t="s">
        <v>5282</v>
      </c>
      <c r="D234" s="1" t="s">
        <v>5460</v>
      </c>
    </row>
    <row r="235" spans="1:4" x14ac:dyDescent="0.25">
      <c r="A235" s="1" t="s">
        <v>196</v>
      </c>
      <c r="B235" s="1" t="s">
        <v>2519</v>
      </c>
      <c r="C235" s="1" t="s">
        <v>5282</v>
      </c>
      <c r="D235" s="1" t="s">
        <v>2520</v>
      </c>
    </row>
    <row r="236" spans="1:4" x14ac:dyDescent="0.25">
      <c r="A236" s="1" t="s">
        <v>196</v>
      </c>
      <c r="B236" s="1" t="s">
        <v>2529</v>
      </c>
      <c r="C236" s="1" t="s">
        <v>5282</v>
      </c>
      <c r="D236" s="1" t="s">
        <v>2532</v>
      </c>
    </row>
    <row r="237" spans="1:4" x14ac:dyDescent="0.25">
      <c r="A237" s="1" t="s">
        <v>196</v>
      </c>
      <c r="B237" s="1" t="s">
        <v>5461</v>
      </c>
      <c r="C237" s="1" t="s">
        <v>5282</v>
      </c>
      <c r="D237" s="1" t="s">
        <v>5462</v>
      </c>
    </row>
    <row r="238" spans="1:4" x14ac:dyDescent="0.25">
      <c r="A238" s="1" t="s">
        <v>196</v>
      </c>
      <c r="B238" s="1" t="s">
        <v>5463</v>
      </c>
      <c r="C238" s="1" t="s">
        <v>5282</v>
      </c>
      <c r="D238" s="1" t="s">
        <v>2577</v>
      </c>
    </row>
    <row r="239" spans="1:4" x14ac:dyDescent="0.25">
      <c r="A239" s="1" t="s">
        <v>196</v>
      </c>
      <c r="B239" s="1" t="s">
        <v>5464</v>
      </c>
      <c r="C239" s="1" t="s">
        <v>5282</v>
      </c>
      <c r="D239" s="1" t="s">
        <v>5465</v>
      </c>
    </row>
    <row r="240" spans="1:4" x14ac:dyDescent="0.25">
      <c r="A240" s="1" t="s">
        <v>196</v>
      </c>
      <c r="B240" s="1" t="s">
        <v>2522</v>
      </c>
      <c r="C240" s="1" t="s">
        <v>5282</v>
      </c>
      <c r="D240" s="1" t="s">
        <v>5466</v>
      </c>
    </row>
    <row r="241" spans="1:4" x14ac:dyDescent="0.25">
      <c r="A241" s="1" t="s">
        <v>196</v>
      </c>
      <c r="B241" s="1" t="s">
        <v>2559</v>
      </c>
      <c r="C241" s="1" t="s">
        <v>5282</v>
      </c>
      <c r="D241" s="1" t="s">
        <v>5467</v>
      </c>
    </row>
    <row r="242" spans="1:4" x14ac:dyDescent="0.25">
      <c r="A242" s="1" t="s">
        <v>2565</v>
      </c>
      <c r="B242" s="1" t="s">
        <v>2567</v>
      </c>
      <c r="C242" s="1" t="s">
        <v>5282</v>
      </c>
      <c r="D242" s="1" t="s">
        <v>5468</v>
      </c>
    </row>
    <row r="243" spans="1:4" x14ac:dyDescent="0.25">
      <c r="A243" s="1" t="s">
        <v>2599</v>
      </c>
      <c r="B243" s="1" t="s">
        <v>2601</v>
      </c>
      <c r="C243" s="1" t="s">
        <v>5282</v>
      </c>
      <c r="D243" s="1" t="s">
        <v>2602</v>
      </c>
    </row>
    <row r="244" spans="1:4" x14ac:dyDescent="0.25">
      <c r="A244" s="1" t="s">
        <v>215</v>
      </c>
      <c r="B244" s="1" t="s">
        <v>2608</v>
      </c>
      <c r="C244" s="1" t="s">
        <v>5282</v>
      </c>
      <c r="D244" s="1" t="s">
        <v>2609</v>
      </c>
    </row>
    <row r="245" spans="1:4" x14ac:dyDescent="0.25">
      <c r="A245" s="1" t="s">
        <v>215</v>
      </c>
      <c r="B245" s="1" t="s">
        <v>2611</v>
      </c>
      <c r="C245" s="1" t="s">
        <v>5282</v>
      </c>
      <c r="D245" s="1" t="s">
        <v>2614</v>
      </c>
    </row>
    <row r="246" spans="1:4" x14ac:dyDescent="0.25">
      <c r="A246" s="1" t="s">
        <v>215</v>
      </c>
      <c r="B246" s="1" t="s">
        <v>2617</v>
      </c>
      <c r="C246" s="1" t="s">
        <v>5282</v>
      </c>
      <c r="D246" s="1" t="s">
        <v>2618</v>
      </c>
    </row>
    <row r="247" spans="1:4" x14ac:dyDescent="0.25">
      <c r="A247" s="1" t="s">
        <v>215</v>
      </c>
      <c r="B247" s="1" t="s">
        <v>5469</v>
      </c>
      <c r="C247" s="1" t="s">
        <v>5282</v>
      </c>
      <c r="D247" s="1" t="s">
        <v>219</v>
      </c>
    </row>
    <row r="248" spans="1:4" x14ac:dyDescent="0.25">
      <c r="A248" s="1" t="s">
        <v>2623</v>
      </c>
      <c r="B248" s="1" t="s">
        <v>2625</v>
      </c>
      <c r="C248" s="1" t="s">
        <v>5282</v>
      </c>
      <c r="D248" s="1" t="s">
        <v>5470</v>
      </c>
    </row>
    <row r="249" spans="1:4" x14ac:dyDescent="0.25">
      <c r="A249" s="1" t="s">
        <v>2632</v>
      </c>
      <c r="B249" s="1" t="s">
        <v>2634</v>
      </c>
      <c r="C249" s="1" t="s">
        <v>5282</v>
      </c>
      <c r="D249" s="1" t="s">
        <v>2635</v>
      </c>
    </row>
    <row r="250" spans="1:4" x14ac:dyDescent="0.25">
      <c r="A250" s="1" t="s">
        <v>220</v>
      </c>
      <c r="B250" s="1" t="s">
        <v>2642</v>
      </c>
      <c r="C250" s="1" t="s">
        <v>5282</v>
      </c>
      <c r="D250" s="1" t="s">
        <v>2643</v>
      </c>
    </row>
    <row r="251" spans="1:4" x14ac:dyDescent="0.25">
      <c r="A251" s="1" t="s">
        <v>220</v>
      </c>
      <c r="B251" s="1" t="s">
        <v>2645</v>
      </c>
      <c r="C251" s="1" t="s">
        <v>5282</v>
      </c>
      <c r="D251" s="1" t="s">
        <v>2646</v>
      </c>
    </row>
    <row r="252" spans="1:4" x14ac:dyDescent="0.25">
      <c r="A252" s="1" t="s">
        <v>220</v>
      </c>
      <c r="B252" s="1" t="s">
        <v>2655</v>
      </c>
      <c r="C252" s="1" t="s">
        <v>5282</v>
      </c>
      <c r="D252" s="1" t="s">
        <v>2659</v>
      </c>
    </row>
    <row r="253" spans="1:4" x14ac:dyDescent="0.25">
      <c r="A253" s="1" t="s">
        <v>220</v>
      </c>
      <c r="B253" s="1" t="s">
        <v>2658</v>
      </c>
      <c r="C253" s="1" t="s">
        <v>5282</v>
      </c>
      <c r="D253" s="1" t="s">
        <v>2660</v>
      </c>
    </row>
    <row r="254" spans="1:4" x14ac:dyDescent="0.25">
      <c r="A254" s="1" t="s">
        <v>226</v>
      </c>
      <c r="B254" s="1" t="s">
        <v>2663</v>
      </c>
      <c r="C254" s="1" t="s">
        <v>5282</v>
      </c>
      <c r="D254" s="1" t="s">
        <v>2664</v>
      </c>
    </row>
    <row r="255" spans="1:4" x14ac:dyDescent="0.25">
      <c r="A255" s="1" t="s">
        <v>226</v>
      </c>
      <c r="B255" s="1" t="s">
        <v>2666</v>
      </c>
      <c r="C255" s="1" t="s">
        <v>5282</v>
      </c>
      <c r="D255" s="1" t="s">
        <v>2668</v>
      </c>
    </row>
    <row r="256" spans="1:4" x14ac:dyDescent="0.25">
      <c r="A256" s="1" t="s">
        <v>226</v>
      </c>
      <c r="C256" s="1" t="s">
        <v>5282</v>
      </c>
      <c r="D256" s="1" t="s">
        <v>2684</v>
      </c>
    </row>
    <row r="257" spans="1:4" x14ac:dyDescent="0.25">
      <c r="A257" s="1" t="s">
        <v>226</v>
      </c>
      <c r="B257" s="1" t="s">
        <v>2670</v>
      </c>
      <c r="C257" s="1" t="s">
        <v>5282</v>
      </c>
      <c r="D257" s="1" t="s">
        <v>2690</v>
      </c>
    </row>
    <row r="258" spans="1:4" x14ac:dyDescent="0.25">
      <c r="A258" s="1" t="s">
        <v>226</v>
      </c>
      <c r="B258" s="1" t="s">
        <v>5471</v>
      </c>
      <c r="C258" s="1" t="s">
        <v>5282</v>
      </c>
      <c r="D258" s="1" t="s">
        <v>5472</v>
      </c>
    </row>
    <row r="259" spans="1:4" x14ac:dyDescent="0.25">
      <c r="A259" s="1" t="s">
        <v>226</v>
      </c>
      <c r="B259" s="1" t="s">
        <v>5473</v>
      </c>
      <c r="C259" s="1" t="s">
        <v>5282</v>
      </c>
      <c r="D259" s="1" t="s">
        <v>5474</v>
      </c>
    </row>
    <row r="260" spans="1:4" x14ac:dyDescent="0.25">
      <c r="A260" s="1" t="s">
        <v>226</v>
      </c>
      <c r="B260" s="1" t="s">
        <v>2674</v>
      </c>
      <c r="C260" s="1" t="s">
        <v>5282</v>
      </c>
      <c r="D260" s="1" t="s">
        <v>5475</v>
      </c>
    </row>
    <row r="261" spans="1:4" x14ac:dyDescent="0.25">
      <c r="A261" s="1" t="s">
        <v>2697</v>
      </c>
      <c r="B261" s="1" t="s">
        <v>2699</v>
      </c>
      <c r="C261" s="1" t="s">
        <v>5282</v>
      </c>
      <c r="D261" s="1" t="s">
        <v>5476</v>
      </c>
    </row>
    <row r="262" spans="1:4" x14ac:dyDescent="0.25">
      <c r="A262" s="1" t="s">
        <v>2717</v>
      </c>
      <c r="B262" s="1" t="s">
        <v>2719</v>
      </c>
      <c r="C262" s="1" t="s">
        <v>5282</v>
      </c>
      <c r="D262" s="1" t="s">
        <v>2720</v>
      </c>
    </row>
    <row r="263" spans="1:4" x14ac:dyDescent="0.25">
      <c r="A263" s="1" t="s">
        <v>233</v>
      </c>
      <c r="B263" s="1" t="s">
        <v>2726</v>
      </c>
      <c r="C263" s="1" t="s">
        <v>5282</v>
      </c>
      <c r="D263" s="1" t="s">
        <v>2727</v>
      </c>
    </row>
    <row r="264" spans="1:4" x14ac:dyDescent="0.25">
      <c r="A264" s="1" t="s">
        <v>233</v>
      </c>
      <c r="B264" s="1" t="s">
        <v>2729</v>
      </c>
      <c r="C264" s="1" t="s">
        <v>5282</v>
      </c>
      <c r="D264" s="1" t="s">
        <v>2732</v>
      </c>
    </row>
    <row r="265" spans="1:4" x14ac:dyDescent="0.25">
      <c r="A265" s="1" t="s">
        <v>233</v>
      </c>
      <c r="B265" s="1" t="s">
        <v>2758</v>
      </c>
      <c r="C265" s="1" t="s">
        <v>5282</v>
      </c>
      <c r="D265" s="1" t="s">
        <v>2747</v>
      </c>
    </row>
    <row r="266" spans="1:4" x14ac:dyDescent="0.25">
      <c r="A266" s="1" t="s">
        <v>233</v>
      </c>
      <c r="B266" s="1" t="s">
        <v>2743</v>
      </c>
      <c r="C266" s="1" t="s">
        <v>5282</v>
      </c>
      <c r="D266" s="1" t="s">
        <v>5477</v>
      </c>
    </row>
    <row r="267" spans="1:4" x14ac:dyDescent="0.25">
      <c r="A267" s="1" t="s">
        <v>233</v>
      </c>
      <c r="B267" s="1" t="s">
        <v>5478</v>
      </c>
      <c r="C267" s="1" t="s">
        <v>5282</v>
      </c>
      <c r="D267" s="1" t="s">
        <v>235</v>
      </c>
    </row>
    <row r="268" spans="1:4" x14ac:dyDescent="0.25">
      <c r="A268" s="1" t="s">
        <v>233</v>
      </c>
      <c r="B268" s="1" t="s">
        <v>5479</v>
      </c>
      <c r="C268" s="1" t="s">
        <v>5282</v>
      </c>
      <c r="D268" s="1" t="s">
        <v>2760</v>
      </c>
    </row>
    <row r="269" spans="1:4" x14ac:dyDescent="0.25">
      <c r="A269" s="1" t="s">
        <v>233</v>
      </c>
      <c r="B269" s="1" t="s">
        <v>5480</v>
      </c>
      <c r="C269" s="1" t="s">
        <v>5282</v>
      </c>
      <c r="D269" s="1" t="s">
        <v>239</v>
      </c>
    </row>
    <row r="270" spans="1:4" x14ac:dyDescent="0.25">
      <c r="A270" s="1" t="s">
        <v>233</v>
      </c>
      <c r="B270" s="1" t="s">
        <v>5481</v>
      </c>
      <c r="C270" s="1" t="s">
        <v>5282</v>
      </c>
      <c r="D270" s="1" t="s">
        <v>241</v>
      </c>
    </row>
    <row r="271" spans="1:4" x14ac:dyDescent="0.25">
      <c r="A271" s="1" t="s">
        <v>2761</v>
      </c>
      <c r="B271" s="1" t="s">
        <v>2763</v>
      </c>
      <c r="C271" s="1" t="s">
        <v>5282</v>
      </c>
      <c r="D271" s="1" t="s">
        <v>5482</v>
      </c>
    </row>
    <row r="272" spans="1:4" x14ac:dyDescent="0.25">
      <c r="A272" s="1" t="s">
        <v>2780</v>
      </c>
      <c r="B272" s="1" t="s">
        <v>2782</v>
      </c>
      <c r="C272" s="1" t="s">
        <v>5282</v>
      </c>
      <c r="D272" s="1" t="s">
        <v>2783</v>
      </c>
    </row>
    <row r="273" spans="1:4" x14ac:dyDescent="0.25">
      <c r="A273" s="1" t="s">
        <v>242</v>
      </c>
      <c r="B273" s="1" t="s">
        <v>1890</v>
      </c>
      <c r="C273" s="1" t="s">
        <v>5282</v>
      </c>
      <c r="D273" s="1" t="s">
        <v>5483</v>
      </c>
    </row>
    <row r="274" spans="1:4" x14ac:dyDescent="0.25">
      <c r="A274" s="1" t="s">
        <v>242</v>
      </c>
      <c r="B274" s="1" t="s">
        <v>2789</v>
      </c>
      <c r="C274" s="1" t="s">
        <v>5282</v>
      </c>
      <c r="D274" s="1" t="s">
        <v>2791</v>
      </c>
    </row>
    <row r="275" spans="1:4" x14ac:dyDescent="0.25">
      <c r="A275" s="1" t="s">
        <v>242</v>
      </c>
      <c r="B275" s="1" t="s">
        <v>1887</v>
      </c>
      <c r="C275" s="1" t="s">
        <v>5282</v>
      </c>
      <c r="D275" s="1" t="s">
        <v>5484</v>
      </c>
    </row>
    <row r="276" spans="1:4" x14ac:dyDescent="0.25">
      <c r="A276" s="1" t="s">
        <v>242</v>
      </c>
      <c r="B276" s="1" t="s">
        <v>5485</v>
      </c>
      <c r="C276" s="1" t="s">
        <v>5282</v>
      </c>
      <c r="D276" s="1" t="s">
        <v>5486</v>
      </c>
    </row>
    <row r="277" spans="1:4" x14ac:dyDescent="0.25">
      <c r="A277" s="1" t="s">
        <v>242</v>
      </c>
      <c r="B277" s="1" t="s">
        <v>5487</v>
      </c>
      <c r="C277" s="1" t="s">
        <v>5282</v>
      </c>
      <c r="D277" s="1" t="s">
        <v>5488</v>
      </c>
    </row>
    <row r="278" spans="1:4" x14ac:dyDescent="0.25">
      <c r="A278" s="1" t="s">
        <v>2822</v>
      </c>
      <c r="B278" s="1" t="s">
        <v>2824</v>
      </c>
      <c r="C278" s="1" t="s">
        <v>5282</v>
      </c>
      <c r="D278" s="1" t="s">
        <v>5489</v>
      </c>
    </row>
    <row r="279" spans="1:4" x14ac:dyDescent="0.25">
      <c r="A279" s="1" t="s">
        <v>2842</v>
      </c>
      <c r="B279" s="1" t="s">
        <v>2844</v>
      </c>
      <c r="C279" s="1" t="s">
        <v>5282</v>
      </c>
      <c r="D279" s="1" t="s">
        <v>5490</v>
      </c>
    </row>
    <row r="280" spans="1:4" x14ac:dyDescent="0.25">
      <c r="A280" s="1" t="s">
        <v>248</v>
      </c>
      <c r="B280" s="1" t="s">
        <v>5491</v>
      </c>
      <c r="C280" s="1" t="s">
        <v>5282</v>
      </c>
      <c r="D280" s="1" t="s">
        <v>5492</v>
      </c>
    </row>
    <row r="281" spans="1:4" x14ac:dyDescent="0.25">
      <c r="A281" s="1" t="s">
        <v>248</v>
      </c>
      <c r="B281" s="1" t="s">
        <v>5493</v>
      </c>
      <c r="C281" s="1" t="s">
        <v>5282</v>
      </c>
      <c r="D281" s="1" t="s">
        <v>5494</v>
      </c>
    </row>
    <row r="282" spans="1:4" x14ac:dyDescent="0.25">
      <c r="A282" s="1" t="s">
        <v>248</v>
      </c>
      <c r="B282" s="1" t="s">
        <v>5495</v>
      </c>
      <c r="C282" s="1" t="s">
        <v>5282</v>
      </c>
      <c r="D282" s="1" t="s">
        <v>5496</v>
      </c>
    </row>
    <row r="283" spans="1:4" x14ac:dyDescent="0.25">
      <c r="A283" s="1" t="s">
        <v>248</v>
      </c>
      <c r="B283" s="1" t="s">
        <v>5497</v>
      </c>
      <c r="C283" s="1" t="s">
        <v>5282</v>
      </c>
      <c r="D283" s="1" t="s">
        <v>2887</v>
      </c>
    </row>
    <row r="284" spans="1:4" x14ac:dyDescent="0.25">
      <c r="A284" s="1" t="s">
        <v>248</v>
      </c>
      <c r="B284" s="1" t="s">
        <v>5498</v>
      </c>
      <c r="C284" s="1" t="s">
        <v>5282</v>
      </c>
      <c r="D284" s="1" t="s">
        <v>5499</v>
      </c>
    </row>
    <row r="285" spans="1:4" x14ac:dyDescent="0.25">
      <c r="A285" s="1" t="s">
        <v>2861</v>
      </c>
      <c r="B285" s="1" t="s">
        <v>5500</v>
      </c>
      <c r="C285" s="1" t="s">
        <v>5282</v>
      </c>
      <c r="D285" s="1" t="s">
        <v>5173</v>
      </c>
    </row>
    <row r="286" spans="1:4" x14ac:dyDescent="0.25">
      <c r="A286" s="1" t="s">
        <v>261</v>
      </c>
      <c r="B286" s="1" t="s">
        <v>5501</v>
      </c>
      <c r="C286" s="1" t="s">
        <v>5282</v>
      </c>
      <c r="D286" s="1" t="s">
        <v>5502</v>
      </c>
    </row>
    <row r="287" spans="1:4" x14ac:dyDescent="0.25">
      <c r="A287" s="1" t="s">
        <v>2931</v>
      </c>
      <c r="B287" s="1" t="s">
        <v>5503</v>
      </c>
      <c r="C287" s="1" t="s">
        <v>5282</v>
      </c>
      <c r="D287" s="1" t="s">
        <v>5504</v>
      </c>
    </row>
    <row r="288" spans="1:4" x14ac:dyDescent="0.25">
      <c r="A288" s="1" t="s">
        <v>2931</v>
      </c>
      <c r="B288" s="1" t="s">
        <v>5505</v>
      </c>
      <c r="C288" s="1" t="s">
        <v>5282</v>
      </c>
      <c r="D288" s="1" t="s">
        <v>5506</v>
      </c>
    </row>
    <row r="289" spans="1:4" x14ac:dyDescent="0.25">
      <c r="A289" s="1" t="s">
        <v>2931</v>
      </c>
      <c r="B289" s="1" t="s">
        <v>5507</v>
      </c>
      <c r="C289" s="1" t="s">
        <v>5282</v>
      </c>
      <c r="D289" s="1" t="s">
        <v>2976</v>
      </c>
    </row>
    <row r="290" spans="1:4" x14ac:dyDescent="0.25">
      <c r="A290" s="1" t="s">
        <v>2931</v>
      </c>
      <c r="B290" s="1" t="s">
        <v>5498</v>
      </c>
      <c r="C290" s="1" t="s">
        <v>5282</v>
      </c>
      <c r="D290" s="1" t="s">
        <v>2977</v>
      </c>
    </row>
    <row r="291" spans="1:4" x14ac:dyDescent="0.25">
      <c r="A291" s="1" t="s">
        <v>264</v>
      </c>
      <c r="B291" s="1" t="s">
        <v>2979</v>
      </c>
      <c r="C291" s="1" t="s">
        <v>5282</v>
      </c>
      <c r="D291" s="1" t="s">
        <v>5508</v>
      </c>
    </row>
    <row r="292" spans="1:4" x14ac:dyDescent="0.25">
      <c r="A292" s="1" t="s">
        <v>264</v>
      </c>
      <c r="B292" s="1" t="s">
        <v>2982</v>
      </c>
      <c r="C292" s="1" t="s">
        <v>5282</v>
      </c>
      <c r="D292" s="1" t="s">
        <v>266</v>
      </c>
    </row>
    <row r="293" spans="1:4" x14ac:dyDescent="0.25">
      <c r="A293" s="1" t="s">
        <v>264</v>
      </c>
      <c r="B293" s="1" t="s">
        <v>5509</v>
      </c>
      <c r="C293" s="1" t="s">
        <v>5282</v>
      </c>
      <c r="D293" s="1" t="s">
        <v>5510</v>
      </c>
    </row>
    <row r="294" spans="1:4" x14ac:dyDescent="0.25">
      <c r="A294" s="1" t="s">
        <v>264</v>
      </c>
      <c r="B294" s="1" t="s">
        <v>5511</v>
      </c>
      <c r="C294" s="1" t="s">
        <v>5282</v>
      </c>
      <c r="D294" s="1" t="s">
        <v>5512</v>
      </c>
    </row>
    <row r="295" spans="1:4" x14ac:dyDescent="0.25">
      <c r="A295" s="1" t="s">
        <v>264</v>
      </c>
      <c r="B295" s="1" t="s">
        <v>5513</v>
      </c>
      <c r="C295" s="1" t="s">
        <v>5282</v>
      </c>
      <c r="D295" s="1" t="s">
        <v>5514</v>
      </c>
    </row>
    <row r="296" spans="1:4" x14ac:dyDescent="0.25">
      <c r="A296" s="1" t="s">
        <v>3013</v>
      </c>
      <c r="B296" s="1" t="s">
        <v>3015</v>
      </c>
      <c r="C296" s="1" t="s">
        <v>5282</v>
      </c>
      <c r="D296" s="1" t="s">
        <v>5515</v>
      </c>
    </row>
    <row r="297" spans="1:4" x14ac:dyDescent="0.25">
      <c r="A297" s="1" t="s">
        <v>3039</v>
      </c>
      <c r="B297" s="1" t="s">
        <v>3041</v>
      </c>
      <c r="C297" s="1" t="s">
        <v>5282</v>
      </c>
      <c r="D297" s="1" t="s">
        <v>3042</v>
      </c>
    </row>
    <row r="298" spans="1:4" x14ac:dyDescent="0.25">
      <c r="A298" s="1" t="s">
        <v>3047</v>
      </c>
      <c r="B298" s="1" t="s">
        <v>3048</v>
      </c>
      <c r="C298" s="1" t="s">
        <v>5282</v>
      </c>
      <c r="D298" s="1" t="s">
        <v>5516</v>
      </c>
    </row>
    <row r="299" spans="1:4" x14ac:dyDescent="0.25">
      <c r="A299" s="1" t="s">
        <v>3047</v>
      </c>
      <c r="B299" s="1" t="s">
        <v>3050</v>
      </c>
      <c r="C299" s="1" t="s">
        <v>5282</v>
      </c>
      <c r="D299" s="1" t="s">
        <v>3051</v>
      </c>
    </row>
    <row r="300" spans="1:4" x14ac:dyDescent="0.25">
      <c r="A300" s="1" t="s">
        <v>3047</v>
      </c>
      <c r="B300" s="1" t="s">
        <v>3055</v>
      </c>
      <c r="C300" s="1" t="s">
        <v>5282</v>
      </c>
      <c r="D300" s="1" t="s">
        <v>5517</v>
      </c>
    </row>
    <row r="301" spans="1:4" x14ac:dyDescent="0.25">
      <c r="A301" s="1" t="s">
        <v>3047</v>
      </c>
      <c r="B301" s="1" t="s">
        <v>5518</v>
      </c>
      <c r="C301" s="1" t="s">
        <v>5282</v>
      </c>
      <c r="D301" s="1" t="s">
        <v>5519</v>
      </c>
    </row>
    <row r="302" spans="1:4" x14ac:dyDescent="0.25">
      <c r="A302" s="1" t="s">
        <v>3047</v>
      </c>
      <c r="B302" s="1" t="s">
        <v>3061</v>
      </c>
      <c r="C302" s="1" t="s">
        <v>5282</v>
      </c>
      <c r="D302" s="1" t="s">
        <v>5520</v>
      </c>
    </row>
    <row r="303" spans="1:4" x14ac:dyDescent="0.25">
      <c r="A303" s="1" t="s">
        <v>3047</v>
      </c>
      <c r="B303" s="1" t="s">
        <v>3066</v>
      </c>
      <c r="C303" s="1" t="s">
        <v>5282</v>
      </c>
      <c r="D303" s="1" t="s">
        <v>5521</v>
      </c>
    </row>
    <row r="304" spans="1:4" x14ac:dyDescent="0.25">
      <c r="A304" s="1" t="s">
        <v>3070</v>
      </c>
      <c r="B304" s="1" t="s">
        <v>3072</v>
      </c>
      <c r="C304" s="1" t="s">
        <v>5282</v>
      </c>
      <c r="D304" s="1" t="s">
        <v>5522</v>
      </c>
    </row>
    <row r="305" spans="1:4" x14ac:dyDescent="0.25">
      <c r="A305" s="1" t="s">
        <v>272</v>
      </c>
      <c r="B305" s="1" t="s">
        <v>3079</v>
      </c>
      <c r="C305" s="1" t="s">
        <v>5282</v>
      </c>
      <c r="D305" s="1" t="s">
        <v>5523</v>
      </c>
    </row>
    <row r="306" spans="1:4" x14ac:dyDescent="0.25">
      <c r="A306" s="1" t="s">
        <v>272</v>
      </c>
      <c r="B306" s="1" t="s">
        <v>3082</v>
      </c>
      <c r="C306" s="1" t="s">
        <v>5282</v>
      </c>
      <c r="D306" s="1" t="s">
        <v>21</v>
      </c>
    </row>
    <row r="307" spans="1:4" x14ac:dyDescent="0.25">
      <c r="A307" s="1" t="s">
        <v>272</v>
      </c>
      <c r="B307" s="1" t="s">
        <v>5524</v>
      </c>
      <c r="C307" s="1" t="s">
        <v>5282</v>
      </c>
      <c r="D307" s="1" t="s">
        <v>5525</v>
      </c>
    </row>
    <row r="308" spans="1:4" x14ac:dyDescent="0.25">
      <c r="A308" s="1" t="s">
        <v>3140</v>
      </c>
      <c r="B308" s="1" t="s">
        <v>3142</v>
      </c>
      <c r="C308" s="1" t="s">
        <v>5282</v>
      </c>
      <c r="D308" s="1" t="s">
        <v>5526</v>
      </c>
    </row>
    <row r="309" spans="1:4" x14ac:dyDescent="0.25">
      <c r="A309" s="1" t="s">
        <v>3148</v>
      </c>
      <c r="B309" s="1" t="s">
        <v>3150</v>
      </c>
      <c r="C309" s="1" t="s">
        <v>5282</v>
      </c>
      <c r="D309" s="1" t="s">
        <v>5527</v>
      </c>
    </row>
    <row r="310" spans="1:4" x14ac:dyDescent="0.25">
      <c r="A310" s="1" t="s">
        <v>3155</v>
      </c>
      <c r="B310" s="1" t="s">
        <v>3157</v>
      </c>
      <c r="C310" s="1" t="s">
        <v>5282</v>
      </c>
      <c r="D310" s="1" t="s">
        <v>3158</v>
      </c>
    </row>
    <row r="311" spans="1:4" x14ac:dyDescent="0.25">
      <c r="A311" s="1" t="s">
        <v>282</v>
      </c>
      <c r="B311" s="1" t="s">
        <v>3165</v>
      </c>
      <c r="C311" s="1" t="s">
        <v>5282</v>
      </c>
      <c r="D311" s="1" t="s">
        <v>5528</v>
      </c>
    </row>
    <row r="312" spans="1:4" x14ac:dyDescent="0.25">
      <c r="A312" s="1" t="s">
        <v>282</v>
      </c>
      <c r="B312" s="1" t="s">
        <v>3167</v>
      </c>
      <c r="C312" s="1" t="s">
        <v>5282</v>
      </c>
      <c r="D312" s="1" t="s">
        <v>3168</v>
      </c>
    </row>
    <row r="313" spans="1:4" x14ac:dyDescent="0.25">
      <c r="A313" s="1" t="s">
        <v>282</v>
      </c>
      <c r="B313" s="1" t="s">
        <v>3276</v>
      </c>
      <c r="C313" s="1" t="s">
        <v>5282</v>
      </c>
      <c r="D313" s="1" t="s">
        <v>5529</v>
      </c>
    </row>
    <row r="314" spans="1:4" x14ac:dyDescent="0.25">
      <c r="A314" s="1" t="s">
        <v>282</v>
      </c>
      <c r="B314" s="1" t="s">
        <v>3279</v>
      </c>
      <c r="C314" s="1" t="s">
        <v>5282</v>
      </c>
      <c r="D314" s="1" t="s">
        <v>5530</v>
      </c>
    </row>
    <row r="315" spans="1:4" x14ac:dyDescent="0.25">
      <c r="A315" s="1" t="s">
        <v>282</v>
      </c>
      <c r="B315" s="1" t="s">
        <v>3306</v>
      </c>
      <c r="C315" s="1" t="s">
        <v>5282</v>
      </c>
      <c r="D315" s="1" t="s">
        <v>5531</v>
      </c>
    </row>
    <row r="316" spans="1:4" x14ac:dyDescent="0.25">
      <c r="A316" s="1" t="s">
        <v>282</v>
      </c>
      <c r="B316" s="1" t="s">
        <v>3272</v>
      </c>
      <c r="C316" s="1" t="s">
        <v>5282</v>
      </c>
      <c r="D316" s="1" t="s">
        <v>5532</v>
      </c>
    </row>
    <row r="317" spans="1:4" x14ac:dyDescent="0.25">
      <c r="A317" s="1" t="s">
        <v>282</v>
      </c>
      <c r="B317" s="1" t="s">
        <v>3317</v>
      </c>
      <c r="C317" s="1" t="s">
        <v>5282</v>
      </c>
      <c r="D317" s="1" t="s">
        <v>5532</v>
      </c>
    </row>
    <row r="318" spans="1:4" x14ac:dyDescent="0.25">
      <c r="A318" s="1" t="s">
        <v>282</v>
      </c>
      <c r="B318" s="1" t="s">
        <v>3356</v>
      </c>
      <c r="C318" s="1" t="s">
        <v>5282</v>
      </c>
      <c r="D318" s="1" t="s">
        <v>3357</v>
      </c>
    </row>
    <row r="319" spans="1:4" x14ac:dyDescent="0.25">
      <c r="A319" s="1" t="s">
        <v>282</v>
      </c>
      <c r="B319" s="1" t="s">
        <v>3269</v>
      </c>
      <c r="C319" s="1" t="s">
        <v>5282</v>
      </c>
      <c r="D319" s="1" t="s">
        <v>3270</v>
      </c>
    </row>
    <row r="320" spans="1:4" x14ac:dyDescent="0.25">
      <c r="A320" s="1" t="s">
        <v>282</v>
      </c>
      <c r="B320" s="1" t="s">
        <v>3352</v>
      </c>
      <c r="C320" s="1" t="s">
        <v>5282</v>
      </c>
      <c r="D320" s="1" t="s">
        <v>3270</v>
      </c>
    </row>
    <row r="321" spans="1:4" x14ac:dyDescent="0.25">
      <c r="A321" s="1" t="s">
        <v>282</v>
      </c>
      <c r="B321" s="1" t="s">
        <v>3225</v>
      </c>
      <c r="C321" s="1" t="s">
        <v>5282</v>
      </c>
      <c r="D321" s="1" t="s">
        <v>3226</v>
      </c>
    </row>
    <row r="322" spans="1:4" x14ac:dyDescent="0.25">
      <c r="A322" s="1" t="s">
        <v>282</v>
      </c>
      <c r="B322" s="1" t="s">
        <v>3228</v>
      </c>
      <c r="C322" s="1" t="s">
        <v>5282</v>
      </c>
      <c r="D322" s="1" t="s">
        <v>5533</v>
      </c>
    </row>
    <row r="323" spans="1:4" x14ac:dyDescent="0.25">
      <c r="A323" s="1" t="s">
        <v>282</v>
      </c>
      <c r="B323" s="1" t="s">
        <v>3282</v>
      </c>
      <c r="C323" s="1" t="s">
        <v>5282</v>
      </c>
      <c r="D323" s="1" t="s">
        <v>5534</v>
      </c>
    </row>
    <row r="324" spans="1:4" x14ac:dyDescent="0.25">
      <c r="A324" s="1" t="s">
        <v>282</v>
      </c>
      <c r="B324" s="1" t="s">
        <v>3170</v>
      </c>
      <c r="C324" s="1" t="s">
        <v>5282</v>
      </c>
      <c r="D324" s="1" t="s">
        <v>5535</v>
      </c>
    </row>
    <row r="325" spans="1:4" x14ac:dyDescent="0.25">
      <c r="A325" s="1" t="s">
        <v>282</v>
      </c>
      <c r="B325" s="1" t="s">
        <v>5536</v>
      </c>
      <c r="C325" s="1" t="s">
        <v>5282</v>
      </c>
      <c r="D325" s="1" t="s">
        <v>5537</v>
      </c>
    </row>
    <row r="326" spans="1:4" x14ac:dyDescent="0.25">
      <c r="A326" s="1" t="s">
        <v>282</v>
      </c>
      <c r="B326" s="1" t="s">
        <v>3488</v>
      </c>
      <c r="C326" s="1" t="s">
        <v>5282</v>
      </c>
      <c r="D326" s="1" t="s">
        <v>5453</v>
      </c>
    </row>
    <row r="327" spans="1:4" x14ac:dyDescent="0.25">
      <c r="A327" s="1" t="s">
        <v>282</v>
      </c>
      <c r="B327" s="1" t="s">
        <v>3491</v>
      </c>
      <c r="C327" s="1" t="s">
        <v>5282</v>
      </c>
      <c r="D327" s="1" t="s">
        <v>5538</v>
      </c>
    </row>
    <row r="328" spans="1:4" x14ac:dyDescent="0.25">
      <c r="A328" s="1" t="s">
        <v>282</v>
      </c>
      <c r="B328" s="1" t="s">
        <v>5539</v>
      </c>
      <c r="C328" s="1" t="s">
        <v>5282</v>
      </c>
      <c r="D328" s="1" t="s">
        <v>5540</v>
      </c>
    </row>
    <row r="329" spans="1:4" x14ac:dyDescent="0.25">
      <c r="A329" s="1" t="s">
        <v>282</v>
      </c>
      <c r="B329" s="1" t="s">
        <v>3289</v>
      </c>
      <c r="C329" s="1" t="s">
        <v>5282</v>
      </c>
      <c r="D329" s="1" t="s">
        <v>5541</v>
      </c>
    </row>
    <row r="330" spans="1:4" x14ac:dyDescent="0.25">
      <c r="A330" s="1" t="s">
        <v>282</v>
      </c>
      <c r="B330" s="1" t="s">
        <v>3503</v>
      </c>
      <c r="C330" s="1" t="s">
        <v>5282</v>
      </c>
      <c r="D330" s="1" t="s">
        <v>3504</v>
      </c>
    </row>
    <row r="331" spans="1:4" x14ac:dyDescent="0.25">
      <c r="A331" s="1" t="s">
        <v>305</v>
      </c>
      <c r="B331" s="1" t="s">
        <v>3514</v>
      </c>
      <c r="C331" s="1" t="s">
        <v>5282</v>
      </c>
      <c r="D331" s="1" t="s">
        <v>3515</v>
      </c>
    </row>
    <row r="332" spans="1:4" x14ac:dyDescent="0.25">
      <c r="A332" s="1" t="s">
        <v>305</v>
      </c>
      <c r="B332" s="1" t="s">
        <v>3517</v>
      </c>
      <c r="C332" s="1" t="s">
        <v>5282</v>
      </c>
      <c r="D332" s="1" t="s">
        <v>5296</v>
      </c>
    </row>
    <row r="333" spans="1:4" x14ac:dyDescent="0.25">
      <c r="A333" s="1" t="s">
        <v>305</v>
      </c>
      <c r="B333" s="1" t="s">
        <v>5542</v>
      </c>
      <c r="C333" s="1" t="s">
        <v>5282</v>
      </c>
      <c r="D333" s="1" t="s">
        <v>5543</v>
      </c>
    </row>
    <row r="334" spans="1:4" x14ac:dyDescent="0.25">
      <c r="A334" s="1" t="s">
        <v>305</v>
      </c>
      <c r="B334" s="1" t="s">
        <v>3521</v>
      </c>
      <c r="C334" s="1" t="s">
        <v>5282</v>
      </c>
      <c r="D334" s="1" t="s">
        <v>3522</v>
      </c>
    </row>
    <row r="335" spans="1:4" x14ac:dyDescent="0.25">
      <c r="A335" s="1" t="s">
        <v>305</v>
      </c>
      <c r="B335" s="1" t="s">
        <v>3524</v>
      </c>
      <c r="C335" s="1" t="s">
        <v>5282</v>
      </c>
      <c r="D335" s="1" t="s">
        <v>3525</v>
      </c>
    </row>
    <row r="336" spans="1:4" x14ac:dyDescent="0.25">
      <c r="A336" s="1" t="s">
        <v>305</v>
      </c>
      <c r="B336" s="1" t="s">
        <v>3527</v>
      </c>
      <c r="C336" s="1" t="s">
        <v>5282</v>
      </c>
      <c r="D336" s="1" t="s">
        <v>3528</v>
      </c>
    </row>
    <row r="337" spans="1:4" x14ac:dyDescent="0.25">
      <c r="A337" s="1" t="s">
        <v>305</v>
      </c>
      <c r="B337" s="1" t="s">
        <v>3530</v>
      </c>
      <c r="C337" s="1" t="s">
        <v>5282</v>
      </c>
      <c r="D337" s="1" t="s">
        <v>3531</v>
      </c>
    </row>
    <row r="338" spans="1:4" x14ac:dyDescent="0.25">
      <c r="A338" s="1" t="s">
        <v>305</v>
      </c>
      <c r="B338" s="1" t="s">
        <v>5544</v>
      </c>
      <c r="C338" s="1" t="s">
        <v>5282</v>
      </c>
      <c r="D338" s="1" t="s">
        <v>3556</v>
      </c>
    </row>
    <row r="339" spans="1:4" x14ac:dyDescent="0.25">
      <c r="A339" s="1" t="s">
        <v>305</v>
      </c>
      <c r="B339" s="1" t="s">
        <v>5545</v>
      </c>
      <c r="C339" s="1" t="s">
        <v>5282</v>
      </c>
      <c r="D339" s="1" t="s">
        <v>3559</v>
      </c>
    </row>
    <row r="340" spans="1:4" x14ac:dyDescent="0.25">
      <c r="A340" s="1" t="s">
        <v>3551</v>
      </c>
      <c r="B340" s="1" t="s">
        <v>3552</v>
      </c>
      <c r="C340" s="1" t="s">
        <v>5282</v>
      </c>
      <c r="D340" s="1" t="s">
        <v>5546</v>
      </c>
    </row>
    <row r="341" spans="1:4" x14ac:dyDescent="0.25">
      <c r="A341" s="1" t="s">
        <v>3561</v>
      </c>
      <c r="B341" s="1" t="s">
        <v>3563</v>
      </c>
      <c r="C341" s="1" t="s">
        <v>5282</v>
      </c>
      <c r="D341" s="1" t="s">
        <v>3564</v>
      </c>
    </row>
    <row r="342" spans="1:4" x14ac:dyDescent="0.25">
      <c r="A342" s="1" t="s">
        <v>3570</v>
      </c>
      <c r="B342" s="1" t="s">
        <v>3572</v>
      </c>
      <c r="C342" s="1" t="s">
        <v>5282</v>
      </c>
      <c r="D342" s="1" t="s">
        <v>5547</v>
      </c>
    </row>
    <row r="343" spans="1:4" x14ac:dyDescent="0.25">
      <c r="A343" s="1" t="s">
        <v>3577</v>
      </c>
      <c r="B343" s="1" t="s">
        <v>3579</v>
      </c>
      <c r="C343" s="1" t="s">
        <v>5282</v>
      </c>
      <c r="D343" s="1" t="s">
        <v>3580</v>
      </c>
    </row>
    <row r="344" spans="1:4" x14ac:dyDescent="0.25">
      <c r="A344" s="1" t="s">
        <v>311</v>
      </c>
      <c r="B344" s="1" t="s">
        <v>3586</v>
      </c>
      <c r="C344" s="1" t="s">
        <v>5282</v>
      </c>
      <c r="D344" s="1" t="s">
        <v>3587</v>
      </c>
    </row>
    <row r="345" spans="1:4" x14ac:dyDescent="0.25">
      <c r="A345" s="1" t="s">
        <v>311</v>
      </c>
      <c r="B345" s="1" t="s">
        <v>3589</v>
      </c>
      <c r="C345" s="1" t="s">
        <v>5282</v>
      </c>
      <c r="D345" s="1" t="s">
        <v>5548</v>
      </c>
    </row>
    <row r="346" spans="1:4" x14ac:dyDescent="0.25">
      <c r="A346" s="1" t="s">
        <v>311</v>
      </c>
      <c r="B346" s="1" t="s">
        <v>3607</v>
      </c>
      <c r="C346" s="1" t="s">
        <v>5282</v>
      </c>
      <c r="D346" s="1" t="s">
        <v>3608</v>
      </c>
    </row>
    <row r="347" spans="1:4" x14ac:dyDescent="0.25">
      <c r="A347" s="1" t="s">
        <v>311</v>
      </c>
      <c r="B347" s="1" t="s">
        <v>5549</v>
      </c>
      <c r="C347" s="1" t="s">
        <v>5282</v>
      </c>
      <c r="D347" s="1" t="s">
        <v>3611</v>
      </c>
    </row>
    <row r="348" spans="1:4" x14ac:dyDescent="0.25">
      <c r="A348" s="1" t="s">
        <v>311</v>
      </c>
      <c r="B348" s="1" t="s">
        <v>3604</v>
      </c>
      <c r="C348" s="1" t="s">
        <v>5282</v>
      </c>
      <c r="D348" s="1" t="s">
        <v>3613</v>
      </c>
    </row>
    <row r="349" spans="1:4" x14ac:dyDescent="0.25">
      <c r="A349" s="1" t="s">
        <v>311</v>
      </c>
      <c r="B349" s="1" t="s">
        <v>3615</v>
      </c>
      <c r="C349" s="1" t="s">
        <v>5282</v>
      </c>
      <c r="D349" s="1" t="s">
        <v>3616</v>
      </c>
    </row>
    <row r="350" spans="1:4" x14ac:dyDescent="0.25">
      <c r="A350" s="1" t="s">
        <v>311</v>
      </c>
      <c r="B350" s="1" t="s">
        <v>5550</v>
      </c>
      <c r="C350" s="1" t="s">
        <v>5282</v>
      </c>
      <c r="D350" s="1" t="s">
        <v>3631</v>
      </c>
    </row>
    <row r="351" spans="1:4" x14ac:dyDescent="0.25">
      <c r="A351" s="1" t="s">
        <v>311</v>
      </c>
      <c r="B351" s="1" t="s">
        <v>5551</v>
      </c>
      <c r="C351" s="1" t="s">
        <v>5282</v>
      </c>
      <c r="D351" s="1" t="s">
        <v>3634</v>
      </c>
    </row>
    <row r="352" spans="1:4" x14ac:dyDescent="0.25">
      <c r="A352" s="1" t="s">
        <v>3625</v>
      </c>
      <c r="B352" s="1" t="s">
        <v>3627</v>
      </c>
      <c r="C352" s="1" t="s">
        <v>5282</v>
      </c>
      <c r="D352" s="1" t="s">
        <v>5552</v>
      </c>
    </row>
    <row r="353" spans="1:4" x14ac:dyDescent="0.25">
      <c r="A353" s="1" t="s">
        <v>3645</v>
      </c>
      <c r="B353" s="1" t="s">
        <v>3647</v>
      </c>
      <c r="C353" s="1" t="s">
        <v>5282</v>
      </c>
      <c r="D353" s="1" t="s">
        <v>3648</v>
      </c>
    </row>
    <row r="354" spans="1:4" x14ac:dyDescent="0.25">
      <c r="A354" s="1" t="s">
        <v>320</v>
      </c>
      <c r="B354" s="1" t="s">
        <v>5553</v>
      </c>
      <c r="C354" s="1" t="s">
        <v>5282</v>
      </c>
      <c r="D354" s="1" t="s">
        <v>5554</v>
      </c>
    </row>
    <row r="355" spans="1:4" x14ac:dyDescent="0.25">
      <c r="A355" s="1" t="s">
        <v>320</v>
      </c>
      <c r="B355" s="1" t="s">
        <v>3688</v>
      </c>
      <c r="C355" s="1" t="s">
        <v>5282</v>
      </c>
      <c r="D355" s="1" t="s">
        <v>5555</v>
      </c>
    </row>
    <row r="356" spans="1:4" x14ac:dyDescent="0.25">
      <c r="A356" s="1" t="s">
        <v>320</v>
      </c>
      <c r="B356" s="1" t="s">
        <v>3677</v>
      </c>
      <c r="C356" s="1" t="s">
        <v>5282</v>
      </c>
      <c r="D356" s="1" t="s">
        <v>5556</v>
      </c>
    </row>
    <row r="357" spans="1:4" x14ac:dyDescent="0.25">
      <c r="A357" s="1" t="s">
        <v>320</v>
      </c>
      <c r="B357" s="1" t="s">
        <v>2655</v>
      </c>
      <c r="C357" s="1" t="s">
        <v>5282</v>
      </c>
      <c r="D357" s="1" t="s">
        <v>2659</v>
      </c>
    </row>
    <row r="358" spans="1:4" x14ac:dyDescent="0.25">
      <c r="A358" s="1" t="s">
        <v>320</v>
      </c>
      <c r="B358" s="1" t="s">
        <v>2658</v>
      </c>
      <c r="C358" s="1" t="s">
        <v>5282</v>
      </c>
      <c r="D358" s="1" t="s">
        <v>2660</v>
      </c>
    </row>
    <row r="359" spans="1:4" x14ac:dyDescent="0.25">
      <c r="A359" s="1" t="s">
        <v>3690</v>
      </c>
      <c r="B359" s="1" t="s">
        <v>5557</v>
      </c>
      <c r="C359" s="1" t="s">
        <v>5282</v>
      </c>
      <c r="D359" s="1" t="s">
        <v>5558</v>
      </c>
    </row>
    <row r="360" spans="1:4" x14ac:dyDescent="0.25">
      <c r="A360" s="1" t="s">
        <v>3690</v>
      </c>
      <c r="B360" s="1" t="s">
        <v>3692</v>
      </c>
      <c r="C360" s="1" t="s">
        <v>5282</v>
      </c>
      <c r="D360" s="1" t="s">
        <v>3693</v>
      </c>
    </row>
    <row r="361" spans="1:4" x14ac:dyDescent="0.25">
      <c r="A361" s="1" t="s">
        <v>3690</v>
      </c>
      <c r="B361" s="1" t="s">
        <v>3695</v>
      </c>
      <c r="C361" s="1" t="s">
        <v>5282</v>
      </c>
      <c r="D361" s="1" t="s">
        <v>3747</v>
      </c>
    </row>
    <row r="362" spans="1:4" x14ac:dyDescent="0.25">
      <c r="A362" s="1" t="s">
        <v>3690</v>
      </c>
      <c r="B362" s="1" t="s">
        <v>3698</v>
      </c>
      <c r="C362" s="1" t="s">
        <v>5282</v>
      </c>
      <c r="D362" s="1" t="s">
        <v>3768</v>
      </c>
    </row>
    <row r="363" spans="1:4" x14ac:dyDescent="0.25">
      <c r="A363" s="1" t="s">
        <v>3690</v>
      </c>
      <c r="B363" s="1" t="s">
        <v>3701</v>
      </c>
      <c r="C363" s="1" t="s">
        <v>5282</v>
      </c>
      <c r="D363" s="1" t="s">
        <v>3772</v>
      </c>
    </row>
    <row r="364" spans="1:4" x14ac:dyDescent="0.25">
      <c r="A364" s="1" t="s">
        <v>3690</v>
      </c>
      <c r="B364" s="1" t="s">
        <v>3704</v>
      </c>
      <c r="C364" s="1" t="s">
        <v>5282</v>
      </c>
      <c r="D364" s="1" t="s">
        <v>3776</v>
      </c>
    </row>
    <row r="365" spans="1:4" x14ac:dyDescent="0.25">
      <c r="A365" s="1" t="s">
        <v>3690</v>
      </c>
      <c r="B365" s="1" t="s">
        <v>3707</v>
      </c>
      <c r="C365" s="1" t="s">
        <v>5282</v>
      </c>
      <c r="D365" s="1" t="s">
        <v>3781</v>
      </c>
    </row>
    <row r="366" spans="1:4" x14ac:dyDescent="0.25">
      <c r="A366" s="1" t="s">
        <v>327</v>
      </c>
      <c r="B366" s="1" t="s">
        <v>3791</v>
      </c>
      <c r="C366" s="1" t="s">
        <v>5282</v>
      </c>
      <c r="D366" s="1" t="s">
        <v>5559</v>
      </c>
    </row>
    <row r="367" spans="1:4" x14ac:dyDescent="0.25">
      <c r="A367" s="1" t="s">
        <v>327</v>
      </c>
      <c r="B367" s="1" t="s">
        <v>3794</v>
      </c>
      <c r="C367" s="1" t="s">
        <v>5282</v>
      </c>
      <c r="D367" s="1" t="s">
        <v>5560</v>
      </c>
    </row>
    <row r="368" spans="1:4" x14ac:dyDescent="0.25">
      <c r="A368" s="1" t="s">
        <v>327</v>
      </c>
      <c r="B368" s="1" t="s">
        <v>5561</v>
      </c>
      <c r="C368" s="1" t="s">
        <v>5282</v>
      </c>
      <c r="D368" s="1" t="s">
        <v>5562</v>
      </c>
    </row>
    <row r="369" spans="1:4" x14ac:dyDescent="0.25">
      <c r="A369" s="1" t="s">
        <v>327</v>
      </c>
      <c r="B369" s="1" t="s">
        <v>5563</v>
      </c>
      <c r="C369" s="1" t="s">
        <v>5282</v>
      </c>
      <c r="D369" s="1" t="s">
        <v>5564</v>
      </c>
    </row>
    <row r="370" spans="1:4" x14ac:dyDescent="0.25">
      <c r="A370" s="1" t="s">
        <v>327</v>
      </c>
      <c r="B370" s="1" t="s">
        <v>3818</v>
      </c>
      <c r="C370" s="1" t="s">
        <v>5282</v>
      </c>
      <c r="D370" s="1" t="s">
        <v>5368</v>
      </c>
    </row>
    <row r="371" spans="1:4" x14ac:dyDescent="0.25">
      <c r="A371" s="1" t="s">
        <v>327</v>
      </c>
      <c r="B371" s="1" t="s">
        <v>3807</v>
      </c>
      <c r="C371" s="1" t="s">
        <v>5282</v>
      </c>
      <c r="D371" s="1" t="s">
        <v>5565</v>
      </c>
    </row>
    <row r="372" spans="1:4" x14ac:dyDescent="0.25">
      <c r="A372" s="1" t="s">
        <v>3819</v>
      </c>
      <c r="B372" s="1" t="s">
        <v>3821</v>
      </c>
      <c r="C372" s="1" t="s">
        <v>5282</v>
      </c>
      <c r="D372" s="1" t="s">
        <v>5566</v>
      </c>
    </row>
    <row r="373" spans="1:4" x14ac:dyDescent="0.25">
      <c r="A373" s="1" t="s">
        <v>3837</v>
      </c>
      <c r="B373" s="1" t="s">
        <v>3839</v>
      </c>
      <c r="C373" s="1" t="s">
        <v>5282</v>
      </c>
      <c r="D373" s="1" t="s">
        <v>5567</v>
      </c>
    </row>
    <row r="374" spans="1:4" x14ac:dyDescent="0.25">
      <c r="A374" s="1" t="s">
        <v>332</v>
      </c>
      <c r="B374" s="1" t="s">
        <v>3846</v>
      </c>
      <c r="C374" s="1" t="s">
        <v>5282</v>
      </c>
      <c r="D374" s="1" t="s">
        <v>3850</v>
      </c>
    </row>
    <row r="375" spans="1:4" x14ac:dyDescent="0.25">
      <c r="A375" s="1" t="s">
        <v>332</v>
      </c>
      <c r="B375" s="1" t="s">
        <v>3849</v>
      </c>
      <c r="C375" s="1" t="s">
        <v>5282</v>
      </c>
      <c r="D375" s="1" t="s">
        <v>5568</v>
      </c>
    </row>
    <row r="376" spans="1:4" x14ac:dyDescent="0.25">
      <c r="A376" s="1" t="s">
        <v>332</v>
      </c>
      <c r="B376" s="1" t="s">
        <v>3860</v>
      </c>
      <c r="C376" s="1" t="s">
        <v>5282</v>
      </c>
      <c r="D376" s="1" t="s">
        <v>3861</v>
      </c>
    </row>
    <row r="377" spans="1:4" x14ac:dyDescent="0.25">
      <c r="A377" s="1" t="s">
        <v>332</v>
      </c>
      <c r="B377" s="1" t="s">
        <v>3863</v>
      </c>
      <c r="C377" s="1" t="s">
        <v>5282</v>
      </c>
      <c r="D377" s="1" t="s">
        <v>3865</v>
      </c>
    </row>
    <row r="378" spans="1:4" x14ac:dyDescent="0.25">
      <c r="A378" s="1" t="s">
        <v>332</v>
      </c>
      <c r="B378" s="1" t="s">
        <v>5569</v>
      </c>
      <c r="C378" s="1" t="s">
        <v>5282</v>
      </c>
      <c r="D378" s="1" t="s">
        <v>3875</v>
      </c>
    </row>
    <row r="379" spans="1:4" x14ac:dyDescent="0.25">
      <c r="A379" s="1" t="s">
        <v>332</v>
      </c>
      <c r="B379" s="1" t="s">
        <v>5570</v>
      </c>
      <c r="C379" s="1" t="s">
        <v>5282</v>
      </c>
      <c r="D379" s="1" t="s">
        <v>3876</v>
      </c>
    </row>
    <row r="380" spans="1:4" x14ac:dyDescent="0.25">
      <c r="A380" s="1" t="s">
        <v>332</v>
      </c>
      <c r="B380" s="1" t="s">
        <v>5571</v>
      </c>
      <c r="C380" s="1" t="s">
        <v>5282</v>
      </c>
      <c r="D380" s="1" t="s">
        <v>3877</v>
      </c>
    </row>
    <row r="381" spans="1:4" x14ac:dyDescent="0.25">
      <c r="A381" s="1" t="s">
        <v>332</v>
      </c>
      <c r="B381" s="1" t="s">
        <v>5572</v>
      </c>
      <c r="C381" s="1" t="s">
        <v>5282</v>
      </c>
      <c r="D381" s="1" t="s">
        <v>3877</v>
      </c>
    </row>
    <row r="382" spans="1:4" x14ac:dyDescent="0.25">
      <c r="A382" s="1" t="s">
        <v>332</v>
      </c>
      <c r="B382" s="1" t="s">
        <v>5573</v>
      </c>
      <c r="C382" s="1" t="s">
        <v>5282</v>
      </c>
      <c r="D382" s="1" t="s">
        <v>3877</v>
      </c>
    </row>
    <row r="383" spans="1:4" x14ac:dyDescent="0.25">
      <c r="A383" s="1" t="s">
        <v>332</v>
      </c>
      <c r="B383" s="1" t="s">
        <v>5574</v>
      </c>
      <c r="C383" s="1" t="s">
        <v>5282</v>
      </c>
      <c r="D383" s="1" t="s">
        <v>3877</v>
      </c>
    </row>
    <row r="384" spans="1:4" x14ac:dyDescent="0.25">
      <c r="A384" s="1" t="s">
        <v>332</v>
      </c>
      <c r="B384" s="1" t="s">
        <v>5575</v>
      </c>
      <c r="C384" s="1" t="s">
        <v>5282</v>
      </c>
      <c r="D384" s="1" t="s">
        <v>3877</v>
      </c>
    </row>
    <row r="385" spans="1:4" x14ac:dyDescent="0.25">
      <c r="A385" s="1" t="s">
        <v>332</v>
      </c>
      <c r="B385" s="1" t="s">
        <v>5576</v>
      </c>
      <c r="C385" s="1" t="s">
        <v>5282</v>
      </c>
      <c r="D385" s="1" t="s">
        <v>3877</v>
      </c>
    </row>
    <row r="386" spans="1:4" x14ac:dyDescent="0.25">
      <c r="A386" s="1" t="s">
        <v>3878</v>
      </c>
      <c r="B386" s="1" t="s">
        <v>3880</v>
      </c>
      <c r="C386" s="1" t="s">
        <v>5282</v>
      </c>
      <c r="D386" s="1" t="s">
        <v>3884</v>
      </c>
    </row>
    <row r="387" spans="1:4" x14ac:dyDescent="0.25">
      <c r="A387" s="1" t="s">
        <v>3905</v>
      </c>
      <c r="B387" s="1" t="s">
        <v>3907</v>
      </c>
      <c r="C387" s="1" t="s">
        <v>5282</v>
      </c>
      <c r="D387" s="1" t="s">
        <v>3908</v>
      </c>
    </row>
    <row r="388" spans="1:4" x14ac:dyDescent="0.25">
      <c r="A388" s="1" t="s">
        <v>3913</v>
      </c>
      <c r="B388" s="1" t="s">
        <v>3915</v>
      </c>
      <c r="C388" s="1" t="s">
        <v>5282</v>
      </c>
      <c r="D388" s="1" t="s">
        <v>3916</v>
      </c>
    </row>
    <row r="389" spans="1:4" x14ac:dyDescent="0.25">
      <c r="A389" s="1" t="s">
        <v>3923</v>
      </c>
      <c r="B389" s="1" t="s">
        <v>3924</v>
      </c>
      <c r="C389" s="1" t="s">
        <v>5282</v>
      </c>
      <c r="D389" s="1" t="s">
        <v>3928</v>
      </c>
    </row>
    <row r="390" spans="1:4" x14ac:dyDescent="0.25">
      <c r="A390" s="1" t="s">
        <v>3923</v>
      </c>
      <c r="B390" s="1" t="s">
        <v>3927</v>
      </c>
      <c r="C390" s="1" t="s">
        <v>5282</v>
      </c>
      <c r="D390" s="1" t="s">
        <v>1010</v>
      </c>
    </row>
    <row r="391" spans="1:4" x14ac:dyDescent="0.25">
      <c r="A391" s="1" t="s">
        <v>3923</v>
      </c>
      <c r="B391" s="1" t="s">
        <v>3930</v>
      </c>
      <c r="C391" s="1" t="s">
        <v>5282</v>
      </c>
      <c r="D391" s="1" t="s">
        <v>5296</v>
      </c>
    </row>
    <row r="392" spans="1:4" x14ac:dyDescent="0.25">
      <c r="A392" s="1" t="s">
        <v>3941</v>
      </c>
      <c r="B392" s="1" t="s">
        <v>3942</v>
      </c>
      <c r="C392" s="1" t="s">
        <v>5282</v>
      </c>
      <c r="D392" s="1" t="s">
        <v>5577</v>
      </c>
    </row>
    <row r="393" spans="1:4" x14ac:dyDescent="0.25">
      <c r="A393" s="1" t="s">
        <v>349</v>
      </c>
      <c r="B393" s="1" t="s">
        <v>3964</v>
      </c>
      <c r="C393" s="1" t="s">
        <v>5282</v>
      </c>
      <c r="D393" s="1" t="s">
        <v>3968</v>
      </c>
    </row>
    <row r="394" spans="1:4" x14ac:dyDescent="0.25">
      <c r="A394" s="1" t="s">
        <v>349</v>
      </c>
      <c r="B394" s="1" t="s">
        <v>3967</v>
      </c>
      <c r="C394" s="1" t="s">
        <v>5282</v>
      </c>
      <c r="D394" s="1" t="s">
        <v>3969</v>
      </c>
    </row>
    <row r="395" spans="1:4" x14ac:dyDescent="0.25">
      <c r="A395" s="1" t="s">
        <v>349</v>
      </c>
      <c r="B395" s="1" t="s">
        <v>3971</v>
      </c>
      <c r="C395" s="1" t="s">
        <v>5282</v>
      </c>
      <c r="D395" s="1" t="s">
        <v>3975</v>
      </c>
    </row>
    <row r="396" spans="1:4" x14ac:dyDescent="0.25">
      <c r="A396" s="1" t="s">
        <v>349</v>
      </c>
      <c r="B396" s="1" t="s">
        <v>3974</v>
      </c>
      <c r="C396" s="1" t="s">
        <v>5282</v>
      </c>
      <c r="D396" s="1" t="s">
        <v>3975</v>
      </c>
    </row>
    <row r="397" spans="1:4" x14ac:dyDescent="0.25">
      <c r="A397" s="1" t="s">
        <v>349</v>
      </c>
      <c r="B397" s="1" t="s">
        <v>5578</v>
      </c>
      <c r="C397" s="1" t="s">
        <v>5282</v>
      </c>
      <c r="D397" s="1" t="s">
        <v>5579</v>
      </c>
    </row>
    <row r="398" spans="1:4" x14ac:dyDescent="0.25">
      <c r="A398" s="1" t="s">
        <v>349</v>
      </c>
      <c r="B398" s="1" t="s">
        <v>5580</v>
      </c>
      <c r="C398" s="1" t="s">
        <v>5282</v>
      </c>
      <c r="D398" s="1" t="s">
        <v>5581</v>
      </c>
    </row>
    <row r="399" spans="1:4" x14ac:dyDescent="0.25">
      <c r="A399" s="1" t="s">
        <v>3979</v>
      </c>
      <c r="B399" s="1" t="s">
        <v>3981</v>
      </c>
      <c r="C399" s="1" t="s">
        <v>5282</v>
      </c>
      <c r="D399" s="1" t="s">
        <v>5582</v>
      </c>
    </row>
    <row r="400" spans="1:4" x14ac:dyDescent="0.25">
      <c r="A400" s="1" t="s">
        <v>3993</v>
      </c>
      <c r="B400" s="1" t="s">
        <v>3995</v>
      </c>
      <c r="C400" s="1" t="s">
        <v>5282</v>
      </c>
      <c r="D400" s="1" t="s">
        <v>3996</v>
      </c>
    </row>
    <row r="401" spans="1:4" x14ac:dyDescent="0.25">
      <c r="A401" s="1" t="s">
        <v>355</v>
      </c>
      <c r="B401" s="1" t="s">
        <v>4003</v>
      </c>
      <c r="C401" s="1" t="s">
        <v>5282</v>
      </c>
      <c r="D401" s="1" t="s">
        <v>4004</v>
      </c>
    </row>
    <row r="402" spans="1:4" x14ac:dyDescent="0.25">
      <c r="A402" s="1" t="s">
        <v>355</v>
      </c>
      <c r="B402" s="1" t="s">
        <v>4005</v>
      </c>
      <c r="C402" s="1" t="s">
        <v>5282</v>
      </c>
      <c r="D402" s="1" t="s">
        <v>4006</v>
      </c>
    </row>
    <row r="403" spans="1:4" x14ac:dyDescent="0.25">
      <c r="A403" s="1" t="s">
        <v>355</v>
      </c>
      <c r="B403" s="1" t="s">
        <v>1148</v>
      </c>
      <c r="C403" s="1" t="s">
        <v>5282</v>
      </c>
      <c r="D403" s="1" t="s">
        <v>1219</v>
      </c>
    </row>
    <row r="404" spans="1:4" x14ac:dyDescent="0.25">
      <c r="A404" s="1" t="s">
        <v>355</v>
      </c>
      <c r="B404" s="1" t="s">
        <v>4132</v>
      </c>
      <c r="C404" s="1" t="s">
        <v>5282</v>
      </c>
      <c r="D404" s="1" t="s">
        <v>4051</v>
      </c>
    </row>
    <row r="405" spans="1:4" x14ac:dyDescent="0.25">
      <c r="A405" s="1" t="s">
        <v>355</v>
      </c>
      <c r="B405" s="1" t="s">
        <v>4017</v>
      </c>
      <c r="C405" s="1" t="s">
        <v>5282</v>
      </c>
      <c r="D405" s="1" t="s">
        <v>5296</v>
      </c>
    </row>
    <row r="406" spans="1:4" x14ac:dyDescent="0.25">
      <c r="A406" s="1" t="s">
        <v>355</v>
      </c>
      <c r="B406" s="1" t="s">
        <v>4073</v>
      </c>
      <c r="C406" s="1" t="s">
        <v>5282</v>
      </c>
      <c r="D406" s="1" t="s">
        <v>5583</v>
      </c>
    </row>
    <row r="407" spans="1:4" x14ac:dyDescent="0.25">
      <c r="A407" s="1" t="s">
        <v>355</v>
      </c>
      <c r="B407" s="1" t="s">
        <v>4076</v>
      </c>
      <c r="C407" s="1" t="s">
        <v>5282</v>
      </c>
      <c r="D407" s="1" t="s">
        <v>5584</v>
      </c>
    </row>
    <row r="408" spans="1:4" x14ac:dyDescent="0.25">
      <c r="A408" s="1" t="s">
        <v>355</v>
      </c>
      <c r="B408" s="1" t="s">
        <v>4009</v>
      </c>
      <c r="C408" s="1" t="s">
        <v>5282</v>
      </c>
      <c r="D408" s="1" t="s">
        <v>4010</v>
      </c>
    </row>
    <row r="409" spans="1:4" x14ac:dyDescent="0.25">
      <c r="A409" s="1" t="s">
        <v>355</v>
      </c>
      <c r="B409" s="1" t="s">
        <v>4116</v>
      </c>
      <c r="C409" s="1" t="s">
        <v>5282</v>
      </c>
      <c r="D409" s="1" t="s">
        <v>4133</v>
      </c>
    </row>
    <row r="410" spans="1:4" x14ac:dyDescent="0.25">
      <c r="A410" s="1" t="s">
        <v>355</v>
      </c>
      <c r="B410" s="1" t="s">
        <v>4135</v>
      </c>
      <c r="C410" s="1" t="s">
        <v>5282</v>
      </c>
      <c r="D410" s="1" t="s">
        <v>5585</v>
      </c>
    </row>
    <row r="411" spans="1:4" x14ac:dyDescent="0.25">
      <c r="A411" s="1" t="s">
        <v>355</v>
      </c>
      <c r="B411" s="1" t="s">
        <v>4158</v>
      </c>
      <c r="C411" s="1" t="s">
        <v>5282</v>
      </c>
      <c r="D411" s="1" t="s">
        <v>4163</v>
      </c>
    </row>
    <row r="412" spans="1:4" x14ac:dyDescent="0.25">
      <c r="A412" s="1" t="s">
        <v>355</v>
      </c>
      <c r="B412" s="1" t="s">
        <v>4119</v>
      </c>
      <c r="C412" s="1" t="s">
        <v>5282</v>
      </c>
      <c r="D412" s="1" t="s">
        <v>5586</v>
      </c>
    </row>
    <row r="413" spans="1:4" x14ac:dyDescent="0.25">
      <c r="A413" s="1" t="s">
        <v>355</v>
      </c>
      <c r="B413" s="1" t="s">
        <v>4167</v>
      </c>
      <c r="C413" s="1" t="s">
        <v>5282</v>
      </c>
      <c r="D413" s="1" t="s">
        <v>4168</v>
      </c>
    </row>
    <row r="414" spans="1:4" x14ac:dyDescent="0.25">
      <c r="A414" s="1" t="s">
        <v>355</v>
      </c>
      <c r="B414" s="1" t="s">
        <v>4162</v>
      </c>
      <c r="C414" s="1" t="s">
        <v>5282</v>
      </c>
      <c r="D414" s="1" t="s">
        <v>5587</v>
      </c>
    </row>
    <row r="415" spans="1:4" x14ac:dyDescent="0.25">
      <c r="A415" s="1" t="s">
        <v>355</v>
      </c>
      <c r="B415" s="1" t="s">
        <v>4122</v>
      </c>
      <c r="C415" s="1" t="s">
        <v>5282</v>
      </c>
      <c r="D415" s="1" t="s">
        <v>5588</v>
      </c>
    </row>
    <row r="416" spans="1:4" x14ac:dyDescent="0.25">
      <c r="A416" s="1" t="s">
        <v>355</v>
      </c>
      <c r="B416" s="1" t="s">
        <v>4179</v>
      </c>
      <c r="C416" s="1" t="s">
        <v>5282</v>
      </c>
      <c r="D416" s="1" t="s">
        <v>4180</v>
      </c>
    </row>
    <row r="417" spans="1:4" x14ac:dyDescent="0.25">
      <c r="A417" s="1" t="s">
        <v>355</v>
      </c>
      <c r="B417" s="1" t="s">
        <v>4079</v>
      </c>
      <c r="C417" s="1" t="s">
        <v>5282</v>
      </c>
      <c r="D417" s="1" t="s">
        <v>5589</v>
      </c>
    </row>
    <row r="418" spans="1:4" x14ac:dyDescent="0.25">
      <c r="A418" s="1" t="s">
        <v>355</v>
      </c>
      <c r="B418" s="1" t="s">
        <v>4082</v>
      </c>
      <c r="C418" s="1" t="s">
        <v>5282</v>
      </c>
      <c r="D418" s="1" t="s">
        <v>5590</v>
      </c>
    </row>
    <row r="419" spans="1:4" x14ac:dyDescent="0.25">
      <c r="A419" s="1" t="s">
        <v>355</v>
      </c>
      <c r="B419" s="1" t="s">
        <v>4111</v>
      </c>
      <c r="C419" s="1" t="s">
        <v>5282</v>
      </c>
      <c r="D419" s="1" t="s">
        <v>5591</v>
      </c>
    </row>
    <row r="420" spans="1:4" x14ac:dyDescent="0.25">
      <c r="A420" s="1" t="s">
        <v>355</v>
      </c>
      <c r="B420" s="1" t="s">
        <v>4200</v>
      </c>
      <c r="C420" s="1" t="s">
        <v>5282</v>
      </c>
      <c r="D420" s="1" t="s">
        <v>4201</v>
      </c>
    </row>
    <row r="421" spans="1:4" x14ac:dyDescent="0.25">
      <c r="A421" s="1" t="s">
        <v>355</v>
      </c>
      <c r="B421" s="1" t="s">
        <v>4125</v>
      </c>
      <c r="C421" s="1" t="s">
        <v>5282</v>
      </c>
      <c r="D421" s="1" t="s">
        <v>5592</v>
      </c>
    </row>
    <row r="422" spans="1:4" x14ac:dyDescent="0.25">
      <c r="A422" s="1" t="s">
        <v>355</v>
      </c>
      <c r="B422" s="1" t="s">
        <v>4090</v>
      </c>
      <c r="C422" s="1" t="s">
        <v>5282</v>
      </c>
    </row>
    <row r="423" spans="1:4" x14ac:dyDescent="0.25">
      <c r="A423" s="1" t="s">
        <v>355</v>
      </c>
      <c r="B423" s="1" t="s">
        <v>4214</v>
      </c>
      <c r="C423" s="1" t="s">
        <v>5282</v>
      </c>
      <c r="D423" s="1" t="s">
        <v>4216</v>
      </c>
    </row>
    <row r="424" spans="1:4" x14ac:dyDescent="0.25">
      <c r="A424" s="1" t="s">
        <v>355</v>
      </c>
      <c r="B424" s="1" t="s">
        <v>4020</v>
      </c>
      <c r="C424" s="1" t="s">
        <v>5282</v>
      </c>
      <c r="D424" s="1" t="s">
        <v>4021</v>
      </c>
    </row>
    <row r="425" spans="1:4" x14ac:dyDescent="0.25">
      <c r="A425" s="1" t="s">
        <v>355</v>
      </c>
      <c r="B425" s="1" t="s">
        <v>4220</v>
      </c>
      <c r="C425" s="1" t="s">
        <v>5282</v>
      </c>
      <c r="D425" s="1" t="s">
        <v>4222</v>
      </c>
    </row>
    <row r="426" spans="1:4" x14ac:dyDescent="0.25">
      <c r="A426" s="1" t="s">
        <v>355</v>
      </c>
      <c r="B426" s="1" t="s">
        <v>4224</v>
      </c>
      <c r="C426" s="1" t="s">
        <v>5282</v>
      </c>
      <c r="D426" s="1" t="s">
        <v>5296</v>
      </c>
    </row>
    <row r="427" spans="1:4" x14ac:dyDescent="0.25">
      <c r="A427" s="1" t="s">
        <v>355</v>
      </c>
      <c r="B427" s="1" t="s">
        <v>4023</v>
      </c>
      <c r="C427" s="1" t="s">
        <v>5282</v>
      </c>
      <c r="D427" s="1" t="s">
        <v>5593</v>
      </c>
    </row>
    <row r="428" spans="1:4" x14ac:dyDescent="0.25">
      <c r="A428" s="1" t="s">
        <v>355</v>
      </c>
      <c r="B428" s="1" t="s">
        <v>4246</v>
      </c>
      <c r="C428" s="1" t="s">
        <v>5282</v>
      </c>
      <c r="D428" s="1" t="s">
        <v>4248</v>
      </c>
    </row>
    <row r="429" spans="1:4" x14ac:dyDescent="0.25">
      <c r="A429" s="1" t="s">
        <v>355</v>
      </c>
      <c r="B429" s="1" t="s">
        <v>5594</v>
      </c>
      <c r="C429" s="1" t="s">
        <v>5282</v>
      </c>
      <c r="D429" s="1" t="s">
        <v>5595</v>
      </c>
    </row>
    <row r="430" spans="1:4" x14ac:dyDescent="0.25">
      <c r="A430" s="1" t="s">
        <v>355</v>
      </c>
      <c r="B430" s="1" t="s">
        <v>5596</v>
      </c>
      <c r="C430" s="1" t="s">
        <v>5282</v>
      </c>
      <c r="D430" s="1" t="s">
        <v>5597</v>
      </c>
    </row>
    <row r="431" spans="1:4" x14ac:dyDescent="0.25">
      <c r="A431" s="1" t="s">
        <v>355</v>
      </c>
      <c r="B431" s="1" t="s">
        <v>5598</v>
      </c>
      <c r="C431" s="1" t="s">
        <v>5282</v>
      </c>
      <c r="D431" s="1" t="s">
        <v>5599</v>
      </c>
    </row>
    <row r="432" spans="1:4" x14ac:dyDescent="0.25">
      <c r="A432" s="1" t="s">
        <v>355</v>
      </c>
      <c r="B432" s="1" t="s">
        <v>5600</v>
      </c>
      <c r="C432" s="1" t="s">
        <v>5282</v>
      </c>
      <c r="D432" s="1" t="s">
        <v>5601</v>
      </c>
    </row>
    <row r="433" spans="1:4" x14ac:dyDescent="0.25">
      <c r="A433" s="1" t="s">
        <v>355</v>
      </c>
      <c r="B433" s="1" t="s">
        <v>5602</v>
      </c>
      <c r="C433" s="1" t="s">
        <v>5282</v>
      </c>
      <c r="D433" s="1" t="s">
        <v>5603</v>
      </c>
    </row>
    <row r="434" spans="1:4" x14ac:dyDescent="0.25">
      <c r="A434" s="1" t="s">
        <v>355</v>
      </c>
      <c r="B434" s="1" t="s">
        <v>5604</v>
      </c>
      <c r="C434" s="1" t="s">
        <v>5282</v>
      </c>
      <c r="D434" s="1" t="s">
        <v>5605</v>
      </c>
    </row>
    <row r="435" spans="1:4" x14ac:dyDescent="0.25">
      <c r="A435" s="1" t="s">
        <v>355</v>
      </c>
      <c r="B435" s="1" t="s">
        <v>5606</v>
      </c>
      <c r="C435" s="1" t="s">
        <v>5282</v>
      </c>
      <c r="D435" s="1" t="s">
        <v>5607</v>
      </c>
    </row>
    <row r="436" spans="1:4" x14ac:dyDescent="0.25">
      <c r="A436" s="1" t="s">
        <v>395</v>
      </c>
      <c r="B436" s="1" t="s">
        <v>4260</v>
      </c>
      <c r="C436" s="1" t="s">
        <v>5282</v>
      </c>
      <c r="D436" s="1" t="s">
        <v>4261</v>
      </c>
    </row>
    <row r="437" spans="1:4" x14ac:dyDescent="0.25">
      <c r="A437" s="1" t="s">
        <v>395</v>
      </c>
      <c r="B437" s="1" t="s">
        <v>4263</v>
      </c>
      <c r="C437" s="1" t="s">
        <v>5282</v>
      </c>
      <c r="D437" s="1" t="s">
        <v>4264</v>
      </c>
    </row>
    <row r="438" spans="1:4" x14ac:dyDescent="0.25">
      <c r="A438" s="1" t="s">
        <v>395</v>
      </c>
      <c r="B438" s="1" t="s">
        <v>4271</v>
      </c>
      <c r="C438" s="1" t="s">
        <v>5282</v>
      </c>
      <c r="D438" s="1" t="s">
        <v>4272</v>
      </c>
    </row>
    <row r="439" spans="1:4" x14ac:dyDescent="0.25">
      <c r="A439" s="1" t="s">
        <v>395</v>
      </c>
      <c r="B439" s="1" t="s">
        <v>4275</v>
      </c>
      <c r="C439" s="1" t="s">
        <v>5282</v>
      </c>
      <c r="D439" s="1" t="s">
        <v>4276</v>
      </c>
    </row>
    <row r="440" spans="1:4" x14ac:dyDescent="0.25">
      <c r="A440" s="1" t="s">
        <v>395</v>
      </c>
      <c r="B440" s="1" t="s">
        <v>4278</v>
      </c>
      <c r="C440" s="1" t="s">
        <v>5282</v>
      </c>
      <c r="D440" s="1" t="s">
        <v>4279</v>
      </c>
    </row>
    <row r="441" spans="1:4" x14ac:dyDescent="0.25">
      <c r="A441" s="1" t="s">
        <v>395</v>
      </c>
      <c r="B441" s="1" t="s">
        <v>4282</v>
      </c>
      <c r="C441" s="1" t="s">
        <v>5282</v>
      </c>
      <c r="D441" s="1" t="s">
        <v>4283</v>
      </c>
    </row>
    <row r="442" spans="1:4" x14ac:dyDescent="0.25">
      <c r="A442" s="1" t="s">
        <v>395</v>
      </c>
      <c r="B442" s="1" t="s">
        <v>4285</v>
      </c>
      <c r="C442" s="1" t="s">
        <v>5282</v>
      </c>
      <c r="D442" s="1" t="s">
        <v>403</v>
      </c>
    </row>
    <row r="443" spans="1:4" x14ac:dyDescent="0.25">
      <c r="A443" s="1" t="s">
        <v>395</v>
      </c>
      <c r="B443" s="1" t="s">
        <v>2789</v>
      </c>
      <c r="C443" s="1" t="s">
        <v>5282</v>
      </c>
      <c r="D443" s="1" t="s">
        <v>5608</v>
      </c>
    </row>
    <row r="444" spans="1:4" x14ac:dyDescent="0.25">
      <c r="A444" s="1" t="s">
        <v>395</v>
      </c>
      <c r="B444" s="1" t="s">
        <v>4288</v>
      </c>
      <c r="C444" s="1" t="s">
        <v>5282</v>
      </c>
      <c r="D444" s="1" t="s">
        <v>5608</v>
      </c>
    </row>
    <row r="445" spans="1:4" x14ac:dyDescent="0.25">
      <c r="A445" s="1" t="s">
        <v>395</v>
      </c>
      <c r="B445" s="1" t="s">
        <v>5609</v>
      </c>
      <c r="C445" s="1" t="s">
        <v>5282</v>
      </c>
      <c r="D445" s="1" t="s">
        <v>5610</v>
      </c>
    </row>
    <row r="446" spans="1:4" x14ac:dyDescent="0.25">
      <c r="A446" s="1" t="s">
        <v>395</v>
      </c>
      <c r="B446" s="1" t="s">
        <v>5611</v>
      </c>
      <c r="C446" s="1" t="s">
        <v>5282</v>
      </c>
      <c r="D446" s="1" t="s">
        <v>5612</v>
      </c>
    </row>
    <row r="447" spans="1:4" x14ac:dyDescent="0.25">
      <c r="A447" s="1" t="s">
        <v>4294</v>
      </c>
      <c r="B447" s="1" t="s">
        <v>4296</v>
      </c>
      <c r="C447" s="1" t="s">
        <v>5282</v>
      </c>
      <c r="D447" s="1" t="s">
        <v>5613</v>
      </c>
    </row>
    <row r="448" spans="1:4" x14ac:dyDescent="0.25">
      <c r="A448" s="1" t="s">
        <v>4307</v>
      </c>
      <c r="B448" s="1" t="s">
        <v>4309</v>
      </c>
      <c r="C448" s="1" t="s">
        <v>5282</v>
      </c>
      <c r="D448" s="1" t="s">
        <v>5614</v>
      </c>
    </row>
    <row r="449" spans="1:4" x14ac:dyDescent="0.25">
      <c r="A449" s="1" t="s">
        <v>4315</v>
      </c>
      <c r="B449" s="1" t="s">
        <v>4317</v>
      </c>
      <c r="C449" s="1" t="s">
        <v>5282</v>
      </c>
      <c r="D449" s="1" t="s">
        <v>5615</v>
      </c>
    </row>
    <row r="450" spans="1:4" x14ac:dyDescent="0.25">
      <c r="A450" s="1" t="s">
        <v>4357</v>
      </c>
      <c r="B450" s="1" t="s">
        <v>4359</v>
      </c>
      <c r="C450" s="1" t="s">
        <v>5282</v>
      </c>
      <c r="D450" s="1" t="s">
        <v>4360</v>
      </c>
    </row>
    <row r="451" spans="1:4" x14ac:dyDescent="0.25">
      <c r="A451" s="1" t="s">
        <v>410</v>
      </c>
      <c r="B451" s="1" t="s">
        <v>4365</v>
      </c>
      <c r="C451" s="1" t="s">
        <v>5282</v>
      </c>
      <c r="D451" s="1" t="s">
        <v>4369</v>
      </c>
    </row>
    <row r="452" spans="1:4" x14ac:dyDescent="0.25">
      <c r="A452" s="1" t="s">
        <v>410</v>
      </c>
      <c r="B452" s="1" t="s">
        <v>4368</v>
      </c>
      <c r="C452" s="1" t="s">
        <v>5282</v>
      </c>
      <c r="D452" s="1" t="s">
        <v>4371</v>
      </c>
    </row>
    <row r="453" spans="1:4" x14ac:dyDescent="0.25">
      <c r="A453" s="1" t="s">
        <v>410</v>
      </c>
      <c r="B453" s="1" t="s">
        <v>4375</v>
      </c>
      <c r="C453" s="1" t="s">
        <v>5282</v>
      </c>
      <c r="D453" s="1" t="s">
        <v>5616</v>
      </c>
    </row>
    <row r="454" spans="1:4" x14ac:dyDescent="0.25">
      <c r="A454" s="1" t="s">
        <v>410</v>
      </c>
      <c r="B454" s="1" t="s">
        <v>4389</v>
      </c>
      <c r="C454" s="1" t="s">
        <v>5282</v>
      </c>
      <c r="D454" s="1" t="s">
        <v>5617</v>
      </c>
    </row>
    <row r="455" spans="1:4" x14ac:dyDescent="0.25">
      <c r="A455" s="1" t="s">
        <v>410</v>
      </c>
      <c r="B455" s="1" t="s">
        <v>4378</v>
      </c>
      <c r="C455" s="1" t="s">
        <v>5282</v>
      </c>
      <c r="D455" s="1" t="s">
        <v>5618</v>
      </c>
    </row>
    <row r="456" spans="1:4" x14ac:dyDescent="0.25">
      <c r="A456" s="1" t="s">
        <v>4392</v>
      </c>
      <c r="B456" s="1" t="s">
        <v>4394</v>
      </c>
      <c r="C456" s="1" t="s">
        <v>5282</v>
      </c>
      <c r="D456" s="1" t="s">
        <v>4396</v>
      </c>
    </row>
    <row r="457" spans="1:4" x14ac:dyDescent="0.25">
      <c r="A457" s="1" t="s">
        <v>4392</v>
      </c>
      <c r="B457" s="1" t="s">
        <v>4403</v>
      </c>
      <c r="C457" s="1" t="s">
        <v>5282</v>
      </c>
      <c r="D457" s="1" t="s">
        <v>4404</v>
      </c>
    </row>
    <row r="458" spans="1:4" x14ac:dyDescent="0.25">
      <c r="A458" s="1" t="s">
        <v>4413</v>
      </c>
      <c r="B458" s="1" t="s">
        <v>4415</v>
      </c>
      <c r="C458" s="1" t="s">
        <v>5282</v>
      </c>
      <c r="D458" s="1" t="s">
        <v>4416</v>
      </c>
    </row>
    <row r="459" spans="1:4" x14ac:dyDescent="0.25">
      <c r="A459" s="1" t="s">
        <v>417</v>
      </c>
      <c r="B459" s="1" t="s">
        <v>4422</v>
      </c>
      <c r="C459" s="1" t="s">
        <v>5282</v>
      </c>
      <c r="D459" s="1" t="s">
        <v>4004</v>
      </c>
    </row>
    <row r="460" spans="1:4" x14ac:dyDescent="0.25">
      <c r="A460" s="1" t="s">
        <v>417</v>
      </c>
      <c r="B460" s="1" t="s">
        <v>4425</v>
      </c>
      <c r="C460" s="1" t="s">
        <v>5282</v>
      </c>
      <c r="D460" s="1" t="s">
        <v>5619</v>
      </c>
    </row>
    <row r="461" spans="1:4" x14ac:dyDescent="0.25">
      <c r="A461" s="1" t="s">
        <v>417</v>
      </c>
      <c r="B461" s="1" t="s">
        <v>5620</v>
      </c>
      <c r="C461" s="1" t="s">
        <v>5282</v>
      </c>
      <c r="D461" s="1" t="s">
        <v>5621</v>
      </c>
    </row>
    <row r="462" spans="1:4" x14ac:dyDescent="0.25">
      <c r="A462" s="1" t="s">
        <v>417</v>
      </c>
      <c r="B462" s="1" t="s">
        <v>5622</v>
      </c>
      <c r="C462" s="1" t="s">
        <v>5282</v>
      </c>
      <c r="D462" s="1" t="s">
        <v>5623</v>
      </c>
    </row>
    <row r="463" spans="1:4" x14ac:dyDescent="0.25">
      <c r="A463" s="1" t="s">
        <v>417</v>
      </c>
      <c r="B463" s="1" t="s">
        <v>4437</v>
      </c>
      <c r="C463" s="1" t="s">
        <v>5282</v>
      </c>
      <c r="D463" s="1" t="s">
        <v>5624</v>
      </c>
    </row>
    <row r="464" spans="1:4" x14ac:dyDescent="0.25">
      <c r="A464" s="1" t="s">
        <v>417</v>
      </c>
      <c r="B464" s="1" t="s">
        <v>5625</v>
      </c>
      <c r="C464" s="1" t="s">
        <v>5282</v>
      </c>
      <c r="D464" s="1" t="s">
        <v>5626</v>
      </c>
    </row>
    <row r="465" spans="1:4" x14ac:dyDescent="0.25">
      <c r="A465" s="1" t="s">
        <v>417</v>
      </c>
      <c r="B465" s="1" t="s">
        <v>5627</v>
      </c>
      <c r="C465" s="1" t="s">
        <v>5282</v>
      </c>
      <c r="D465" s="1" t="s">
        <v>5628</v>
      </c>
    </row>
    <row r="466" spans="1:4" x14ac:dyDescent="0.25">
      <c r="A466" s="1" t="s">
        <v>417</v>
      </c>
      <c r="B466" s="1" t="s">
        <v>5629</v>
      </c>
      <c r="C466" s="1" t="s">
        <v>5282</v>
      </c>
      <c r="D466" s="1" t="s">
        <v>5630</v>
      </c>
    </row>
    <row r="467" spans="1:4" x14ac:dyDescent="0.25">
      <c r="A467" s="1" t="s">
        <v>4465</v>
      </c>
      <c r="B467" s="1" t="s">
        <v>4467</v>
      </c>
      <c r="C467" s="1" t="s">
        <v>5282</v>
      </c>
      <c r="D467" s="1" t="s">
        <v>5631</v>
      </c>
    </row>
    <row r="468" spans="1:4" x14ac:dyDescent="0.25">
      <c r="A468" s="1" t="s">
        <v>4490</v>
      </c>
      <c r="B468" s="1" t="s">
        <v>4492</v>
      </c>
      <c r="C468" s="1" t="s">
        <v>5282</v>
      </c>
      <c r="D468" s="1" t="s">
        <v>4493</v>
      </c>
    </row>
    <row r="469" spans="1:4" x14ac:dyDescent="0.25">
      <c r="A469" s="1" t="s">
        <v>432</v>
      </c>
      <c r="B469" s="1" t="s">
        <v>4499</v>
      </c>
      <c r="C469" s="1" t="s">
        <v>5282</v>
      </c>
      <c r="D469" s="1" t="s">
        <v>4500</v>
      </c>
    </row>
    <row r="470" spans="1:4" x14ac:dyDescent="0.25">
      <c r="A470" s="1" t="s">
        <v>432</v>
      </c>
      <c r="B470" s="1" t="s">
        <v>4502</v>
      </c>
      <c r="C470" s="1" t="s">
        <v>5282</v>
      </c>
      <c r="D470" s="1" t="s">
        <v>4504</v>
      </c>
    </row>
    <row r="471" spans="1:4" x14ac:dyDescent="0.25">
      <c r="A471" s="1" t="s">
        <v>432</v>
      </c>
      <c r="B471" s="1" t="s">
        <v>4512</v>
      </c>
      <c r="C471" s="1" t="s">
        <v>5282</v>
      </c>
      <c r="D471" s="1" t="s">
        <v>5632</v>
      </c>
    </row>
    <row r="472" spans="1:4" x14ac:dyDescent="0.25">
      <c r="A472" s="1" t="s">
        <v>432</v>
      </c>
      <c r="B472" s="1" t="s">
        <v>4516</v>
      </c>
      <c r="C472" s="1" t="s">
        <v>5282</v>
      </c>
      <c r="D472" s="1" t="s">
        <v>5633</v>
      </c>
    </row>
    <row r="473" spans="1:4" x14ac:dyDescent="0.25">
      <c r="A473" s="1" t="s">
        <v>432</v>
      </c>
      <c r="B473" s="1" t="s">
        <v>5634</v>
      </c>
      <c r="C473" s="1" t="s">
        <v>5282</v>
      </c>
      <c r="D473" s="1" t="s">
        <v>5635</v>
      </c>
    </row>
    <row r="474" spans="1:4" x14ac:dyDescent="0.25">
      <c r="A474" s="1" t="s">
        <v>432</v>
      </c>
      <c r="B474" s="1" t="s">
        <v>5636</v>
      </c>
      <c r="C474" s="1" t="s">
        <v>5282</v>
      </c>
      <c r="D474" s="1" t="s">
        <v>5637</v>
      </c>
    </row>
    <row r="475" spans="1:4" x14ac:dyDescent="0.25">
      <c r="A475" s="1" t="s">
        <v>432</v>
      </c>
      <c r="B475" s="1" t="s">
        <v>5638</v>
      </c>
      <c r="C475" s="1" t="s">
        <v>5282</v>
      </c>
      <c r="D475" s="1" t="s">
        <v>5639</v>
      </c>
    </row>
    <row r="476" spans="1:4" x14ac:dyDescent="0.25">
      <c r="A476" s="1" t="s">
        <v>4546</v>
      </c>
      <c r="B476" s="1" t="s">
        <v>4548</v>
      </c>
      <c r="C476" s="1" t="s">
        <v>5282</v>
      </c>
      <c r="D476" s="1" t="s">
        <v>5640</v>
      </c>
    </row>
    <row r="477" spans="1:4" x14ac:dyDescent="0.25">
      <c r="A477" s="1" t="s">
        <v>4569</v>
      </c>
      <c r="B477" s="1" t="s">
        <v>4571</v>
      </c>
      <c r="C477" s="1" t="s">
        <v>5282</v>
      </c>
      <c r="D477" s="1" t="s">
        <v>4572</v>
      </c>
    </row>
    <row r="478" spans="1:4" x14ac:dyDescent="0.25">
      <c r="A478" s="1" t="s">
        <v>437</v>
      </c>
      <c r="B478" s="1" t="s">
        <v>4578</v>
      </c>
      <c r="C478" s="1" t="s">
        <v>5282</v>
      </c>
      <c r="D478" s="1" t="s">
        <v>4579</v>
      </c>
    </row>
    <row r="479" spans="1:4" x14ac:dyDescent="0.25">
      <c r="A479" s="1" t="s">
        <v>437</v>
      </c>
      <c r="B479" s="1" t="s">
        <v>4581</v>
      </c>
      <c r="C479" s="1" t="s">
        <v>5282</v>
      </c>
      <c r="D479" s="1" t="s">
        <v>4584</v>
      </c>
    </row>
    <row r="480" spans="1:4" x14ac:dyDescent="0.25">
      <c r="A480" s="1" t="s">
        <v>437</v>
      </c>
      <c r="B480" s="1" t="s">
        <v>5641</v>
      </c>
      <c r="C480" s="1" t="s">
        <v>5282</v>
      </c>
      <c r="D480" s="1" t="s">
        <v>4597</v>
      </c>
    </row>
    <row r="481" spans="1:4" x14ac:dyDescent="0.25">
      <c r="A481" s="1" t="s">
        <v>437</v>
      </c>
      <c r="B481" s="1" t="s">
        <v>5642</v>
      </c>
      <c r="C481" s="1" t="s">
        <v>5282</v>
      </c>
      <c r="D481" s="1" t="s">
        <v>4598</v>
      </c>
    </row>
    <row r="482" spans="1:4" x14ac:dyDescent="0.25">
      <c r="A482" s="1" t="s">
        <v>4599</v>
      </c>
      <c r="B482" s="1" t="s">
        <v>4601</v>
      </c>
      <c r="C482" s="1" t="s">
        <v>5282</v>
      </c>
      <c r="D482" s="1" t="s">
        <v>5643</v>
      </c>
    </row>
    <row r="483" spans="1:4" x14ac:dyDescent="0.25">
      <c r="A483" s="1" t="s">
        <v>4614</v>
      </c>
      <c r="B483" s="1" t="s">
        <v>4616</v>
      </c>
      <c r="C483" s="1" t="s">
        <v>5282</v>
      </c>
      <c r="D483" s="1" t="s">
        <v>4572</v>
      </c>
    </row>
    <row r="484" spans="1:4" x14ac:dyDescent="0.25">
      <c r="A484" s="1" t="s">
        <v>442</v>
      </c>
      <c r="B484" s="1" t="s">
        <v>4620</v>
      </c>
      <c r="C484" s="1" t="s">
        <v>5282</v>
      </c>
      <c r="D484" s="1" t="s">
        <v>5644</v>
      </c>
    </row>
    <row r="485" spans="1:4" x14ac:dyDescent="0.25">
      <c r="A485" s="1" t="s">
        <v>442</v>
      </c>
      <c r="B485" s="1" t="s">
        <v>4623</v>
      </c>
      <c r="C485" s="1" t="s">
        <v>5282</v>
      </c>
      <c r="D485" s="1" t="s">
        <v>5645</v>
      </c>
    </row>
    <row r="486" spans="1:4" x14ac:dyDescent="0.25">
      <c r="A486" s="1" t="s">
        <v>442</v>
      </c>
      <c r="B486" s="1" t="s">
        <v>4627</v>
      </c>
      <c r="C486" s="1" t="s">
        <v>5282</v>
      </c>
      <c r="D486" s="1" t="s">
        <v>5646</v>
      </c>
    </row>
    <row r="487" spans="1:4" x14ac:dyDescent="0.25">
      <c r="A487" s="1" t="s">
        <v>442</v>
      </c>
      <c r="B487" s="1" t="s">
        <v>4640</v>
      </c>
      <c r="C487" s="1" t="s">
        <v>5282</v>
      </c>
      <c r="D487" s="1" t="s">
        <v>4641</v>
      </c>
    </row>
    <row r="488" spans="1:4" x14ac:dyDescent="0.25">
      <c r="A488" s="1" t="s">
        <v>442</v>
      </c>
      <c r="B488" s="1" t="s">
        <v>4642</v>
      </c>
      <c r="C488" s="1" t="s">
        <v>5282</v>
      </c>
      <c r="D488" s="1" t="s">
        <v>5647</v>
      </c>
    </row>
    <row r="489" spans="1:4" x14ac:dyDescent="0.25">
      <c r="A489" s="1" t="s">
        <v>442</v>
      </c>
      <c r="B489" s="1" t="s">
        <v>5648</v>
      </c>
      <c r="C489" s="1" t="s">
        <v>5282</v>
      </c>
      <c r="D489" s="1" t="s">
        <v>5649</v>
      </c>
    </row>
    <row r="490" spans="1:4" x14ac:dyDescent="0.25">
      <c r="A490" s="1" t="s">
        <v>442</v>
      </c>
      <c r="B490" s="1" t="s">
        <v>5650</v>
      </c>
      <c r="C490" s="1" t="s">
        <v>5282</v>
      </c>
      <c r="D490" s="1" t="s">
        <v>5651</v>
      </c>
    </row>
    <row r="491" spans="1:4" x14ac:dyDescent="0.25">
      <c r="A491" s="1" t="s">
        <v>4670</v>
      </c>
      <c r="B491" s="1" t="s">
        <v>4672</v>
      </c>
      <c r="C491" s="1" t="s">
        <v>5282</v>
      </c>
      <c r="D491" s="1" t="s">
        <v>5652</v>
      </c>
    </row>
    <row r="492" spans="1:4" x14ac:dyDescent="0.25">
      <c r="A492" s="1" t="s">
        <v>4685</v>
      </c>
      <c r="B492" s="1" t="s">
        <v>4687</v>
      </c>
      <c r="C492" s="1" t="s">
        <v>5282</v>
      </c>
      <c r="D492" s="1" t="s">
        <v>4688</v>
      </c>
    </row>
    <row r="493" spans="1:4" x14ac:dyDescent="0.25">
      <c r="A493" s="1" t="s">
        <v>449</v>
      </c>
      <c r="B493" s="1" t="s">
        <v>4694</v>
      </c>
      <c r="C493" s="1" t="s">
        <v>5282</v>
      </c>
      <c r="D493" s="1" t="s">
        <v>4697</v>
      </c>
    </row>
    <row r="494" spans="1:4" x14ac:dyDescent="0.25">
      <c r="A494" s="1" t="s">
        <v>449</v>
      </c>
      <c r="B494" s="1" t="s">
        <v>4696</v>
      </c>
      <c r="C494" s="1" t="s">
        <v>5282</v>
      </c>
      <c r="D494" s="1" t="s">
        <v>4699</v>
      </c>
    </row>
    <row r="495" spans="1:4" x14ac:dyDescent="0.25">
      <c r="A495" s="1" t="s">
        <v>449</v>
      </c>
      <c r="B495" s="1" t="s">
        <v>4698</v>
      </c>
      <c r="C495" s="1" t="s">
        <v>5282</v>
      </c>
      <c r="D495" s="1" t="s">
        <v>4705</v>
      </c>
    </row>
    <row r="496" spans="1:4" x14ac:dyDescent="0.25">
      <c r="A496" s="1" t="s">
        <v>449</v>
      </c>
      <c r="B496" s="1" t="s">
        <v>4704</v>
      </c>
      <c r="C496" s="1" t="s">
        <v>5282</v>
      </c>
      <c r="D496" s="1" t="s">
        <v>453</v>
      </c>
    </row>
    <row r="497" spans="1:4" x14ac:dyDescent="0.25">
      <c r="A497" s="1" t="s">
        <v>454</v>
      </c>
      <c r="B497" s="1" t="s">
        <v>4711</v>
      </c>
      <c r="C497" s="1" t="s">
        <v>5282</v>
      </c>
      <c r="D497" s="1" t="s">
        <v>5653</v>
      </c>
    </row>
    <row r="498" spans="1:4" x14ac:dyDescent="0.25">
      <c r="A498" s="1" t="s">
        <v>454</v>
      </c>
      <c r="B498" s="1" t="s">
        <v>4714</v>
      </c>
      <c r="C498" s="1" t="s">
        <v>5282</v>
      </c>
      <c r="D498" s="1" t="s">
        <v>456</v>
      </c>
    </row>
    <row r="499" spans="1:4" x14ac:dyDescent="0.25">
      <c r="A499" s="1" t="s">
        <v>457</v>
      </c>
      <c r="B499" s="1" t="s">
        <v>4751</v>
      </c>
      <c r="C499" s="1" t="s">
        <v>5282</v>
      </c>
      <c r="D499" s="1" t="s">
        <v>4752</v>
      </c>
    </row>
    <row r="500" spans="1:4" x14ac:dyDescent="0.25">
      <c r="A500" s="1" t="s">
        <v>457</v>
      </c>
      <c r="B500" s="1" t="s">
        <v>4754</v>
      </c>
      <c r="C500" s="1" t="s">
        <v>5282</v>
      </c>
      <c r="D500" s="1" t="s">
        <v>4755</v>
      </c>
    </row>
    <row r="501" spans="1:4" x14ac:dyDescent="0.25">
      <c r="A501" s="1" t="s">
        <v>457</v>
      </c>
      <c r="B501" s="1" t="s">
        <v>5654</v>
      </c>
      <c r="C501" s="1" t="s">
        <v>5282</v>
      </c>
      <c r="D501" s="1" t="s">
        <v>5655</v>
      </c>
    </row>
    <row r="502" spans="1:4" x14ac:dyDescent="0.25">
      <c r="A502" s="1" t="s">
        <v>4763</v>
      </c>
      <c r="B502" s="1" t="s">
        <v>4765</v>
      </c>
      <c r="C502" s="1" t="s">
        <v>5282</v>
      </c>
      <c r="D502" s="1" t="s">
        <v>5656</v>
      </c>
    </row>
    <row r="503" spans="1:4" x14ac:dyDescent="0.25">
      <c r="A503" s="1" t="s">
        <v>4773</v>
      </c>
      <c r="B503" s="1" t="s">
        <v>4775</v>
      </c>
      <c r="C503" s="1" t="s">
        <v>5282</v>
      </c>
      <c r="D503" s="1" t="s">
        <v>5657</v>
      </c>
    </row>
    <row r="504" spans="1:4" x14ac:dyDescent="0.25">
      <c r="A504" s="1" t="s">
        <v>459</v>
      </c>
      <c r="B504" s="1" t="s">
        <v>4782</v>
      </c>
      <c r="C504" s="1" t="s">
        <v>5282</v>
      </c>
      <c r="D504" s="1" t="s">
        <v>4783</v>
      </c>
    </row>
    <row r="505" spans="1:4" x14ac:dyDescent="0.25">
      <c r="A505" s="1" t="s">
        <v>459</v>
      </c>
      <c r="B505" s="1" t="s">
        <v>4785</v>
      </c>
      <c r="C505" s="1" t="s">
        <v>5282</v>
      </c>
      <c r="D505" s="1" t="s">
        <v>5658</v>
      </c>
    </row>
    <row r="506" spans="1:4" x14ac:dyDescent="0.25">
      <c r="A506" s="1" t="s">
        <v>459</v>
      </c>
      <c r="B506" s="1" t="s">
        <v>5659</v>
      </c>
      <c r="C506" s="1" t="s">
        <v>5282</v>
      </c>
      <c r="D506" s="1" t="s">
        <v>4836</v>
      </c>
    </row>
    <row r="507" spans="1:4" x14ac:dyDescent="0.25">
      <c r="A507" s="1" t="s">
        <v>459</v>
      </c>
      <c r="B507" s="1" t="s">
        <v>5660</v>
      </c>
      <c r="C507" s="1" t="s">
        <v>5282</v>
      </c>
      <c r="D507" s="1" t="s">
        <v>5661</v>
      </c>
    </row>
    <row r="508" spans="1:4" x14ac:dyDescent="0.25">
      <c r="A508" s="1" t="s">
        <v>459</v>
      </c>
      <c r="B508" s="1" t="s">
        <v>4794</v>
      </c>
      <c r="C508" s="1" t="s">
        <v>5282</v>
      </c>
      <c r="D508" s="1" t="s">
        <v>5662</v>
      </c>
    </row>
    <row r="509" spans="1:4" x14ac:dyDescent="0.25">
      <c r="A509" s="1" t="s">
        <v>459</v>
      </c>
      <c r="B509" s="1" t="s">
        <v>4801</v>
      </c>
      <c r="C509" s="1" t="s">
        <v>5282</v>
      </c>
      <c r="D509" s="1" t="s">
        <v>4802</v>
      </c>
    </row>
    <row r="510" spans="1:4" x14ac:dyDescent="0.25">
      <c r="A510" s="1" t="s">
        <v>459</v>
      </c>
      <c r="B510" s="1" t="s">
        <v>4806</v>
      </c>
      <c r="C510" s="1" t="s">
        <v>5282</v>
      </c>
      <c r="D510" s="1" t="s">
        <v>5663</v>
      </c>
    </row>
    <row r="511" spans="1:4" x14ac:dyDescent="0.25">
      <c r="A511" s="1" t="s">
        <v>459</v>
      </c>
      <c r="B511" s="1" t="s">
        <v>4810</v>
      </c>
      <c r="C511" s="1" t="s">
        <v>5282</v>
      </c>
      <c r="D511" s="1" t="s">
        <v>5664</v>
      </c>
    </row>
    <row r="512" spans="1:4" x14ac:dyDescent="0.25">
      <c r="A512" s="1" t="s">
        <v>459</v>
      </c>
      <c r="B512" s="1" t="s">
        <v>4812</v>
      </c>
      <c r="C512" s="1" t="s">
        <v>5282</v>
      </c>
      <c r="D512" s="1" t="s">
        <v>5665</v>
      </c>
    </row>
    <row r="513" spans="1:4" x14ac:dyDescent="0.25">
      <c r="A513" s="1" t="s">
        <v>459</v>
      </c>
      <c r="B513" s="1" t="s">
        <v>4815</v>
      </c>
      <c r="C513" s="1" t="s">
        <v>5282</v>
      </c>
      <c r="D513" s="1" t="s">
        <v>5666</v>
      </c>
    </row>
    <row r="514" spans="1:4" x14ac:dyDescent="0.25">
      <c r="A514" s="1" t="s">
        <v>459</v>
      </c>
      <c r="B514" s="1" t="s">
        <v>4816</v>
      </c>
      <c r="C514" s="1" t="s">
        <v>5282</v>
      </c>
      <c r="D514" s="1" t="s">
        <v>5667</v>
      </c>
    </row>
    <row r="515" spans="1:4" x14ac:dyDescent="0.25">
      <c r="A515" s="1" t="s">
        <v>459</v>
      </c>
      <c r="B515" s="1" t="s">
        <v>4818</v>
      </c>
      <c r="C515" s="1" t="s">
        <v>5282</v>
      </c>
      <c r="D515" s="1" t="s">
        <v>5668</v>
      </c>
    </row>
    <row r="516" spans="1:4" x14ac:dyDescent="0.25">
      <c r="A516" s="1" t="s">
        <v>459</v>
      </c>
      <c r="B516" s="1" t="s">
        <v>4820</v>
      </c>
      <c r="C516" s="1" t="s">
        <v>5282</v>
      </c>
      <c r="D516" s="1" t="s">
        <v>5669</v>
      </c>
    </row>
    <row r="517" spans="1:4" x14ac:dyDescent="0.25">
      <c r="A517" s="1" t="s">
        <v>4826</v>
      </c>
      <c r="B517" s="1" t="s">
        <v>4828</v>
      </c>
      <c r="C517" s="1" t="s">
        <v>5282</v>
      </c>
      <c r="D517" s="1" t="s">
        <v>5670</v>
      </c>
    </row>
    <row r="518" spans="1:4" x14ac:dyDescent="0.25">
      <c r="A518" s="1" t="s">
        <v>4837</v>
      </c>
      <c r="B518" s="1" t="s">
        <v>4839</v>
      </c>
      <c r="C518" s="1" t="s">
        <v>5282</v>
      </c>
      <c r="D518" s="1" t="s">
        <v>4840</v>
      </c>
    </row>
    <row r="519" spans="1:4" x14ac:dyDescent="0.25">
      <c r="A519" s="1" t="s">
        <v>473</v>
      </c>
      <c r="B519" s="1" t="s">
        <v>4846</v>
      </c>
      <c r="C519" s="1" t="s">
        <v>5282</v>
      </c>
      <c r="D519" s="1" t="s">
        <v>5671</v>
      </c>
    </row>
    <row r="520" spans="1:4" x14ac:dyDescent="0.25">
      <c r="A520" s="1" t="s">
        <v>473</v>
      </c>
      <c r="B520" s="1" t="s">
        <v>4849</v>
      </c>
      <c r="C520" s="1" t="s">
        <v>5282</v>
      </c>
      <c r="D520" s="1" t="s">
        <v>5672</v>
      </c>
    </row>
    <row r="521" spans="1:4" x14ac:dyDescent="0.25">
      <c r="A521" s="1" t="s">
        <v>473</v>
      </c>
      <c r="B521" s="1" t="s">
        <v>4874</v>
      </c>
      <c r="C521" s="1" t="s">
        <v>5282</v>
      </c>
      <c r="D521" s="1" t="s">
        <v>5673</v>
      </c>
    </row>
    <row r="522" spans="1:4" x14ac:dyDescent="0.25">
      <c r="A522" s="1" t="s">
        <v>473</v>
      </c>
      <c r="B522" s="1" t="s">
        <v>5674</v>
      </c>
      <c r="C522" s="1" t="s">
        <v>5282</v>
      </c>
      <c r="D522" s="1" t="s">
        <v>4884</v>
      </c>
    </row>
    <row r="523" spans="1:4" x14ac:dyDescent="0.25">
      <c r="A523" s="1" t="s">
        <v>473</v>
      </c>
      <c r="B523" s="1" t="s">
        <v>5675</v>
      </c>
      <c r="C523" s="1" t="s">
        <v>5282</v>
      </c>
      <c r="D523" s="1" t="s">
        <v>5676</v>
      </c>
    </row>
    <row r="524" spans="1:4" x14ac:dyDescent="0.25">
      <c r="A524" s="1" t="s">
        <v>473</v>
      </c>
      <c r="B524" s="1" t="s">
        <v>5677</v>
      </c>
      <c r="C524" s="1" t="s">
        <v>5282</v>
      </c>
      <c r="D524" s="1" t="s">
        <v>5678</v>
      </c>
    </row>
    <row r="525" spans="1:4" x14ac:dyDescent="0.25">
      <c r="A525" s="1" t="s">
        <v>482</v>
      </c>
      <c r="B525" s="1" t="s">
        <v>4888</v>
      </c>
      <c r="C525" s="1" t="s">
        <v>5282</v>
      </c>
      <c r="D525" s="1" t="s">
        <v>5679</v>
      </c>
    </row>
    <row r="526" spans="1:4" x14ac:dyDescent="0.25">
      <c r="A526" s="1" t="s">
        <v>4904</v>
      </c>
      <c r="B526" s="1" t="s">
        <v>4906</v>
      </c>
      <c r="C526" s="1" t="s">
        <v>5282</v>
      </c>
      <c r="D526" s="1" t="s">
        <v>4907</v>
      </c>
    </row>
    <row r="527" spans="1:4" x14ac:dyDescent="0.25">
      <c r="A527" s="1" t="s">
        <v>485</v>
      </c>
      <c r="B527" s="1" t="s">
        <v>4912</v>
      </c>
      <c r="C527" s="1" t="s">
        <v>5282</v>
      </c>
      <c r="D527" s="1" t="s">
        <v>4913</v>
      </c>
    </row>
    <row r="528" spans="1:4" x14ac:dyDescent="0.25">
      <c r="A528" s="1" t="s">
        <v>485</v>
      </c>
      <c r="B528" s="1" t="s">
        <v>4915</v>
      </c>
      <c r="C528" s="1" t="s">
        <v>5282</v>
      </c>
      <c r="D528" s="1" t="s">
        <v>5680</v>
      </c>
    </row>
    <row r="529" spans="1:4" x14ac:dyDescent="0.25">
      <c r="A529" s="1" t="s">
        <v>485</v>
      </c>
      <c r="B529" s="1" t="s">
        <v>5681</v>
      </c>
      <c r="C529" s="1" t="s">
        <v>5282</v>
      </c>
      <c r="D529" s="1" t="s">
        <v>5682</v>
      </c>
    </row>
    <row r="530" spans="1:4" x14ac:dyDescent="0.25">
      <c r="A530" s="1" t="s">
        <v>485</v>
      </c>
      <c r="B530" s="1" t="s">
        <v>5683</v>
      </c>
      <c r="C530" s="1" t="s">
        <v>5282</v>
      </c>
      <c r="D530" s="1" t="s">
        <v>5684</v>
      </c>
    </row>
    <row r="531" spans="1:4" x14ac:dyDescent="0.25">
      <c r="A531" s="1" t="s">
        <v>485</v>
      </c>
      <c r="B531" s="1" t="s">
        <v>5685</v>
      </c>
      <c r="C531" s="1" t="s">
        <v>5282</v>
      </c>
      <c r="D531" s="1" t="s">
        <v>5686</v>
      </c>
    </row>
    <row r="532" spans="1:4" x14ac:dyDescent="0.25">
      <c r="A532" s="1" t="s">
        <v>485</v>
      </c>
      <c r="B532" s="1" t="s">
        <v>5687</v>
      </c>
      <c r="C532" s="1" t="s">
        <v>5282</v>
      </c>
      <c r="D532" s="1" t="s">
        <v>5688</v>
      </c>
    </row>
    <row r="533" spans="1:4" x14ac:dyDescent="0.25">
      <c r="A533" s="1" t="s">
        <v>485</v>
      </c>
      <c r="B533" s="1" t="s">
        <v>5689</v>
      </c>
      <c r="C533" s="1" t="s">
        <v>5282</v>
      </c>
      <c r="D533" s="1" t="s">
        <v>5690</v>
      </c>
    </row>
    <row r="534" spans="1:4" x14ac:dyDescent="0.25">
      <c r="A534" s="1" t="s">
        <v>485</v>
      </c>
      <c r="B534" s="1" t="s">
        <v>5691</v>
      </c>
      <c r="C534" s="1" t="s">
        <v>5282</v>
      </c>
      <c r="D534" s="1" t="s">
        <v>5692</v>
      </c>
    </row>
    <row r="535" spans="1:4" x14ac:dyDescent="0.25">
      <c r="A535" s="1" t="s">
        <v>485</v>
      </c>
      <c r="B535" s="1" t="s">
        <v>4967</v>
      </c>
      <c r="C535" s="1" t="s">
        <v>5282</v>
      </c>
      <c r="D535" s="1" t="s">
        <v>5693</v>
      </c>
    </row>
    <row r="536" spans="1:4" x14ac:dyDescent="0.25">
      <c r="A536" s="1" t="s">
        <v>485</v>
      </c>
      <c r="B536" s="1" t="s">
        <v>4926</v>
      </c>
      <c r="C536" s="1" t="s">
        <v>5282</v>
      </c>
      <c r="D536" s="1" t="s">
        <v>5694</v>
      </c>
    </row>
    <row r="537" spans="1:4" x14ac:dyDescent="0.25">
      <c r="A537" s="1" t="s">
        <v>485</v>
      </c>
      <c r="B537" s="1" t="s">
        <v>4940</v>
      </c>
      <c r="C537" s="1" t="s">
        <v>5282</v>
      </c>
      <c r="D537" s="1" t="s">
        <v>5695</v>
      </c>
    </row>
    <row r="538" spans="1:4" x14ac:dyDescent="0.25">
      <c r="A538" s="1" t="s">
        <v>485</v>
      </c>
      <c r="B538" s="1" t="s">
        <v>4969</v>
      </c>
      <c r="C538" s="1" t="s">
        <v>5282</v>
      </c>
      <c r="D538" s="1" t="s">
        <v>5696</v>
      </c>
    </row>
    <row r="539" spans="1:4" x14ac:dyDescent="0.25">
      <c r="A539" s="1" t="s">
        <v>4977</v>
      </c>
      <c r="B539" s="1" t="s">
        <v>4979</v>
      </c>
      <c r="C539" s="1" t="s">
        <v>5282</v>
      </c>
      <c r="D539" s="1" t="s">
        <v>5697</v>
      </c>
    </row>
    <row r="540" spans="1:4" x14ac:dyDescent="0.25">
      <c r="A540" s="1" t="s">
        <v>5012</v>
      </c>
      <c r="B540" s="1" t="s">
        <v>5014</v>
      </c>
      <c r="C540" s="1" t="s">
        <v>5282</v>
      </c>
      <c r="D540" s="1" t="s">
        <v>5015</v>
      </c>
    </row>
    <row r="541" spans="1:4" x14ac:dyDescent="0.25">
      <c r="A541" s="1" t="s">
        <v>498</v>
      </c>
      <c r="B541" s="1" t="s">
        <v>5020</v>
      </c>
      <c r="C541" s="1" t="s">
        <v>5282</v>
      </c>
      <c r="D541" s="1" t="s">
        <v>5698</v>
      </c>
    </row>
    <row r="542" spans="1:4" x14ac:dyDescent="0.25">
      <c r="A542" s="1" t="s">
        <v>498</v>
      </c>
      <c r="B542" s="1" t="s">
        <v>5023</v>
      </c>
      <c r="C542" s="1" t="s">
        <v>5282</v>
      </c>
      <c r="D542" s="1" t="s">
        <v>502</v>
      </c>
    </row>
    <row r="543" spans="1:4" x14ac:dyDescent="0.25">
      <c r="A543" s="1" t="s">
        <v>498</v>
      </c>
      <c r="B543" s="1" t="s">
        <v>5699</v>
      </c>
      <c r="C543" s="1" t="s">
        <v>5282</v>
      </c>
      <c r="D543" s="1" t="s">
        <v>5042</v>
      </c>
    </row>
    <row r="544" spans="1:4" x14ac:dyDescent="0.25">
      <c r="A544" s="1" t="s">
        <v>498</v>
      </c>
      <c r="B544" s="1" t="s">
        <v>5700</v>
      </c>
      <c r="C544" s="1" t="s">
        <v>5282</v>
      </c>
      <c r="D544" s="1" t="s">
        <v>5701</v>
      </c>
    </row>
    <row r="545" spans="1:4" x14ac:dyDescent="0.25">
      <c r="A545" s="1" t="s">
        <v>5033</v>
      </c>
      <c r="B545" s="1" t="s">
        <v>5035</v>
      </c>
      <c r="C545" s="1" t="s">
        <v>5282</v>
      </c>
      <c r="D545" s="1" t="s">
        <v>5287</v>
      </c>
    </row>
    <row r="546" spans="1:4" x14ac:dyDescent="0.25">
      <c r="A546" s="1" t="s">
        <v>5048</v>
      </c>
      <c r="B546" s="1" t="s">
        <v>5050</v>
      </c>
      <c r="C546" s="1" t="s">
        <v>5282</v>
      </c>
      <c r="D546" s="1" t="s">
        <v>5051</v>
      </c>
    </row>
    <row r="547" spans="1:4" x14ac:dyDescent="0.25">
      <c r="A547" s="1" t="s">
        <v>503</v>
      </c>
      <c r="B547" s="1" t="s">
        <v>5057</v>
      </c>
      <c r="C547" s="1" t="s">
        <v>5282</v>
      </c>
      <c r="D547" s="1" t="s">
        <v>5058</v>
      </c>
    </row>
    <row r="548" spans="1:4" x14ac:dyDescent="0.25">
      <c r="A548" s="1" t="s">
        <v>503</v>
      </c>
      <c r="B548" s="1" t="s">
        <v>5060</v>
      </c>
      <c r="C548" s="1" t="s">
        <v>5282</v>
      </c>
      <c r="D548" s="1" t="s">
        <v>5061</v>
      </c>
    </row>
    <row r="549" spans="1:4" x14ac:dyDescent="0.25">
      <c r="A549" s="1" t="s">
        <v>5066</v>
      </c>
      <c r="B549" s="1" t="s">
        <v>5068</v>
      </c>
      <c r="C549" s="1" t="s">
        <v>5282</v>
      </c>
      <c r="D549" s="1" t="s">
        <v>5702</v>
      </c>
    </row>
    <row r="550" spans="1:4" x14ac:dyDescent="0.25">
      <c r="A550" s="1" t="s">
        <v>5072</v>
      </c>
      <c r="B550" s="1" t="s">
        <v>5074</v>
      </c>
      <c r="C550" s="1" t="s">
        <v>5282</v>
      </c>
      <c r="D550" s="1" t="s">
        <v>5703</v>
      </c>
    </row>
    <row r="551" spans="1:4" x14ac:dyDescent="0.25">
      <c r="A551" s="1" t="s">
        <v>509</v>
      </c>
      <c r="B551" s="1" t="s">
        <v>5079</v>
      </c>
      <c r="C551" s="1" t="s">
        <v>5282</v>
      </c>
      <c r="D551" s="1" t="s">
        <v>5080</v>
      </c>
    </row>
    <row r="552" spans="1:4" x14ac:dyDescent="0.25">
      <c r="A552" s="1" t="s">
        <v>509</v>
      </c>
      <c r="B552" s="1" t="s">
        <v>5082</v>
      </c>
      <c r="C552" s="1" t="s">
        <v>5282</v>
      </c>
      <c r="D552" s="1" t="s">
        <v>5083</v>
      </c>
    </row>
    <row r="553" spans="1:4" x14ac:dyDescent="0.25">
      <c r="A553" s="1" t="s">
        <v>509</v>
      </c>
      <c r="B553" s="1" t="s">
        <v>5704</v>
      </c>
      <c r="C553" s="1" t="s">
        <v>5282</v>
      </c>
      <c r="D553" s="1" t="s">
        <v>5705</v>
      </c>
    </row>
    <row r="554" spans="1:4" x14ac:dyDescent="0.25">
      <c r="A554" s="1" t="s">
        <v>509</v>
      </c>
      <c r="B554" s="1" t="s">
        <v>5706</v>
      </c>
      <c r="C554" s="1" t="s">
        <v>5282</v>
      </c>
      <c r="D554" s="1" t="s">
        <v>5115</v>
      </c>
    </row>
    <row r="555" spans="1:4" x14ac:dyDescent="0.25">
      <c r="A555" s="1" t="s">
        <v>509</v>
      </c>
      <c r="B555" s="1" t="s">
        <v>5101</v>
      </c>
      <c r="C555" s="1" t="s">
        <v>5282</v>
      </c>
      <c r="D555" s="1" t="s">
        <v>5102</v>
      </c>
    </row>
    <row r="556" spans="1:4" x14ac:dyDescent="0.25">
      <c r="A556" s="1" t="s">
        <v>509</v>
      </c>
      <c r="B556" s="1" t="s">
        <v>5117</v>
      </c>
      <c r="C556" s="1" t="s">
        <v>5282</v>
      </c>
      <c r="D556" s="1" t="s">
        <v>5102</v>
      </c>
    </row>
    <row r="557" spans="1:4" x14ac:dyDescent="0.25">
      <c r="A557" s="1" t="s">
        <v>509</v>
      </c>
      <c r="B557" s="1" t="s">
        <v>5707</v>
      </c>
      <c r="C557" s="1" t="s">
        <v>5282</v>
      </c>
      <c r="D557" s="1" t="s">
        <v>5127</v>
      </c>
    </row>
    <row r="558" spans="1:4" x14ac:dyDescent="0.25">
      <c r="A558" s="1" t="s">
        <v>509</v>
      </c>
      <c r="B558" s="1" t="s">
        <v>5708</v>
      </c>
      <c r="C558" s="1" t="s">
        <v>5282</v>
      </c>
      <c r="D558" s="1" t="s">
        <v>5128</v>
      </c>
    </row>
    <row r="559" spans="1:4" x14ac:dyDescent="0.25">
      <c r="A559" s="1" t="s">
        <v>509</v>
      </c>
      <c r="B559" s="1" t="s">
        <v>5709</v>
      </c>
      <c r="C559" s="1" t="s">
        <v>5282</v>
      </c>
      <c r="D559" s="1" t="s">
        <v>5130</v>
      </c>
    </row>
    <row r="560" spans="1:4" x14ac:dyDescent="0.25">
      <c r="A560" s="1" t="s">
        <v>5131</v>
      </c>
      <c r="B560" s="1" t="s">
        <v>5133</v>
      </c>
      <c r="C560" s="1" t="s">
        <v>5282</v>
      </c>
      <c r="D560" s="1" t="s">
        <v>5710</v>
      </c>
    </row>
    <row r="561" spans="1:4" x14ac:dyDescent="0.25">
      <c r="A561" s="1" t="s">
        <v>5163</v>
      </c>
      <c r="B561" s="1" t="s">
        <v>5165</v>
      </c>
      <c r="C561" s="1" t="s">
        <v>5282</v>
      </c>
      <c r="D561" s="1" t="s">
        <v>5166</v>
      </c>
    </row>
    <row r="562" spans="1:4" x14ac:dyDescent="0.25">
      <c r="A562" s="1" t="s">
        <v>5170</v>
      </c>
      <c r="B562" s="1" t="s">
        <v>5172</v>
      </c>
      <c r="C562" s="1" t="s">
        <v>5282</v>
      </c>
      <c r="D562" s="1" t="s">
        <v>5173</v>
      </c>
    </row>
    <row r="563" spans="1:4" x14ac:dyDescent="0.25">
      <c r="A563" s="1" t="s">
        <v>5174</v>
      </c>
      <c r="B563" s="1" t="s">
        <v>5176</v>
      </c>
      <c r="C563" s="1" t="s">
        <v>5282</v>
      </c>
      <c r="D563" s="1" t="s">
        <v>5177</v>
      </c>
    </row>
    <row r="564" spans="1:4" x14ac:dyDescent="0.25">
      <c r="A564" s="1" t="s">
        <v>5174</v>
      </c>
      <c r="B564" s="1" t="s">
        <v>5179</v>
      </c>
      <c r="C564" s="1" t="s">
        <v>5282</v>
      </c>
      <c r="D564" s="1" t="s">
        <v>5711</v>
      </c>
    </row>
    <row r="565" spans="1:4" x14ac:dyDescent="0.25">
      <c r="A565" s="1" t="s">
        <v>5186</v>
      </c>
      <c r="B565" s="1" t="s">
        <v>5188</v>
      </c>
      <c r="C565" s="1" t="s">
        <v>5282</v>
      </c>
      <c r="D565" s="1" t="s">
        <v>5189</v>
      </c>
    </row>
    <row r="566" spans="1:4" x14ac:dyDescent="0.25">
      <c r="A566" s="1" t="s">
        <v>5194</v>
      </c>
      <c r="B566" s="1" t="s">
        <v>5196</v>
      </c>
      <c r="C566" s="1" t="s">
        <v>5282</v>
      </c>
      <c r="D566" s="1" t="s">
        <v>5197</v>
      </c>
    </row>
    <row r="567" spans="1:4" x14ac:dyDescent="0.25">
      <c r="A567" s="1" t="s">
        <v>5194</v>
      </c>
      <c r="B567" s="1" t="s">
        <v>5199</v>
      </c>
      <c r="C567" s="1" t="s">
        <v>5282</v>
      </c>
      <c r="D567" s="1" t="s">
        <v>5712</v>
      </c>
    </row>
    <row r="568" spans="1:4" x14ac:dyDescent="0.25">
      <c r="A568" s="1" t="s">
        <v>5201</v>
      </c>
      <c r="B568" s="1" t="s">
        <v>5203</v>
      </c>
      <c r="C568" s="1" t="s">
        <v>5282</v>
      </c>
      <c r="D568" s="1" t="s">
        <v>5204</v>
      </c>
    </row>
    <row r="569" spans="1:4" x14ac:dyDescent="0.25">
      <c r="A569" s="1" t="s">
        <v>522</v>
      </c>
      <c r="B569" s="1" t="s">
        <v>5207</v>
      </c>
      <c r="C569" s="1" t="s">
        <v>5282</v>
      </c>
      <c r="D569" s="1" t="s">
        <v>5210</v>
      </c>
    </row>
    <row r="570" spans="1:4" x14ac:dyDescent="0.25">
      <c r="A570" s="1" t="s">
        <v>522</v>
      </c>
      <c r="B570" s="1" t="s">
        <v>5209</v>
      </c>
      <c r="C570" s="1" t="s">
        <v>5282</v>
      </c>
      <c r="D570" s="1" t="s">
        <v>5211</v>
      </c>
    </row>
    <row r="571" spans="1:4" x14ac:dyDescent="0.25">
      <c r="A571" s="1" t="s">
        <v>522</v>
      </c>
      <c r="B571" s="1" t="s">
        <v>5713</v>
      </c>
      <c r="C571" s="1" t="s">
        <v>5282</v>
      </c>
      <c r="D571" s="1" t="s">
        <v>5217</v>
      </c>
    </row>
    <row r="572" spans="1:4" x14ac:dyDescent="0.25">
      <c r="A572" s="1" t="s">
        <v>522</v>
      </c>
      <c r="B572" s="1" t="s">
        <v>5714</v>
      </c>
      <c r="C572" s="1" t="s">
        <v>5282</v>
      </c>
      <c r="D572" s="1" t="s">
        <v>5219</v>
      </c>
    </row>
    <row r="573" spans="1:4" x14ac:dyDescent="0.25">
      <c r="A573" s="1" t="s">
        <v>5220</v>
      </c>
      <c r="B573" s="1" t="s">
        <v>5222</v>
      </c>
      <c r="C573" s="1" t="s">
        <v>5282</v>
      </c>
      <c r="D573" s="1" t="s">
        <v>5287</v>
      </c>
    </row>
    <row r="574" spans="1:4" x14ac:dyDescent="0.25">
      <c r="A574" s="1" t="s">
        <v>5227</v>
      </c>
      <c r="B574" s="1" t="s">
        <v>5229</v>
      </c>
      <c r="C574" s="1" t="s">
        <v>5282</v>
      </c>
      <c r="D574" s="1" t="s">
        <v>5715</v>
      </c>
    </row>
    <row r="575" spans="1:4" x14ac:dyDescent="0.25">
      <c r="A575" s="1" t="s">
        <v>530</v>
      </c>
      <c r="B575" s="1" t="s">
        <v>5237</v>
      </c>
      <c r="C575" s="1" t="s">
        <v>5282</v>
      </c>
      <c r="D575" s="1" t="s">
        <v>5238</v>
      </c>
    </row>
    <row r="576" spans="1:4" x14ac:dyDescent="0.25">
      <c r="A576" s="1" t="s">
        <v>530</v>
      </c>
      <c r="B576" s="1" t="s">
        <v>5240</v>
      </c>
      <c r="C576" s="1" t="s">
        <v>5282</v>
      </c>
      <c r="D576" s="1" t="s">
        <v>5242</v>
      </c>
    </row>
    <row r="577" spans="1:4" x14ac:dyDescent="0.25">
      <c r="A577" s="1" t="s">
        <v>530</v>
      </c>
      <c r="B577" s="1" t="s">
        <v>5716</v>
      </c>
      <c r="C577" s="1" t="s">
        <v>5282</v>
      </c>
      <c r="D577" s="1" t="s">
        <v>5262</v>
      </c>
    </row>
    <row r="578" spans="1:4" x14ac:dyDescent="0.25">
      <c r="A578" s="1" t="s">
        <v>5256</v>
      </c>
      <c r="B578" s="1" t="s">
        <v>5258</v>
      </c>
      <c r="C578" s="1" t="s">
        <v>5282</v>
      </c>
      <c r="D578" s="1" t="s">
        <v>5717</v>
      </c>
    </row>
    <row r="579" spans="1:4" x14ac:dyDescent="0.25">
      <c r="A579" s="1" t="s">
        <v>5274</v>
      </c>
      <c r="B579" s="1" t="s">
        <v>5276</v>
      </c>
      <c r="C579" s="1" t="s">
        <v>5282</v>
      </c>
      <c r="D579" s="1" t="s">
        <v>5277</v>
      </c>
    </row>
  </sheetData>
  <autoFilter ref="A1:E579" xr:uid="{00000000-0009-0000-0000-00000100000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2530"/>
  <sheetViews>
    <sheetView tabSelected="1" workbookViewId="0">
      <selection activeCell="B8" sqref="B8"/>
    </sheetView>
  </sheetViews>
  <sheetFormatPr defaultRowHeight="15" x14ac:dyDescent="0.25"/>
  <cols>
    <col min="1" max="1" width="36.28515625" bestFit="1" customWidth="1"/>
    <col min="2" max="2" width="48.7109375" bestFit="1" customWidth="1"/>
    <col min="3" max="3" width="62" bestFit="1" customWidth="1"/>
    <col min="4" max="5" width="81.140625" bestFit="1" customWidth="1"/>
  </cols>
  <sheetData>
    <row r="1" spans="1:4" s="2" customFormat="1" x14ac:dyDescent="0.25">
      <c r="A1" s="2" t="s">
        <v>532</v>
      </c>
      <c r="B1" s="2" t="s">
        <v>5281</v>
      </c>
      <c r="C1" s="2" t="s">
        <v>224</v>
      </c>
      <c r="D1" s="2" t="s">
        <v>534</v>
      </c>
    </row>
    <row r="2" spans="1:4" x14ac:dyDescent="0.25">
      <c r="A2" s="1" t="s">
        <v>0</v>
      </c>
      <c r="B2" s="1" t="s">
        <v>535</v>
      </c>
      <c r="C2" s="1" t="s">
        <v>536</v>
      </c>
      <c r="D2" s="1" t="s">
        <v>537</v>
      </c>
    </row>
    <row r="3" spans="1:4" x14ac:dyDescent="0.25">
      <c r="A3" s="1" t="s">
        <v>0</v>
      </c>
      <c r="B3" s="1" t="s">
        <v>538</v>
      </c>
      <c r="C3" s="1" t="s">
        <v>539</v>
      </c>
      <c r="D3" s="1" t="s">
        <v>540</v>
      </c>
    </row>
    <row r="4" spans="1:4" x14ac:dyDescent="0.25">
      <c r="A4" s="1" t="s">
        <v>0</v>
      </c>
      <c r="B4" s="1" t="s">
        <v>541</v>
      </c>
      <c r="C4" s="1" t="s">
        <v>1</v>
      </c>
      <c r="D4" s="1" t="s">
        <v>542</v>
      </c>
    </row>
    <row r="5" spans="1:4" x14ac:dyDescent="0.25">
      <c r="A5" s="1" t="s">
        <v>0</v>
      </c>
      <c r="B5" s="1" t="s">
        <v>543</v>
      </c>
      <c r="C5" s="1" t="s">
        <v>544</v>
      </c>
      <c r="D5" s="1" t="s">
        <v>545</v>
      </c>
    </row>
    <row r="6" spans="1:4" x14ac:dyDescent="0.25">
      <c r="A6" s="1" t="s">
        <v>0</v>
      </c>
      <c r="B6" s="1" t="s">
        <v>546</v>
      </c>
      <c r="C6" s="1" t="s">
        <v>3</v>
      </c>
      <c r="D6" s="1" t="s">
        <v>547</v>
      </c>
    </row>
    <row r="7" spans="1:4" x14ac:dyDescent="0.25">
      <c r="A7" s="1" t="s">
        <v>0</v>
      </c>
      <c r="B7" s="1" t="s">
        <v>548</v>
      </c>
      <c r="C7" s="1" t="s">
        <v>3</v>
      </c>
      <c r="D7" s="1" t="s">
        <v>549</v>
      </c>
    </row>
    <row r="8" spans="1:4" x14ac:dyDescent="0.25">
      <c r="A8" s="1" t="s">
        <v>0</v>
      </c>
      <c r="B8" s="1" t="s">
        <v>550</v>
      </c>
      <c r="C8" s="1" t="s">
        <v>3</v>
      </c>
      <c r="D8" s="1" t="s">
        <v>551</v>
      </c>
    </row>
    <row r="9" spans="1:4" x14ac:dyDescent="0.25">
      <c r="A9" s="1" t="s">
        <v>0</v>
      </c>
      <c r="B9" s="1" t="s">
        <v>552</v>
      </c>
      <c r="C9" s="1" t="s">
        <v>553</v>
      </c>
      <c r="D9" s="1" t="s">
        <v>554</v>
      </c>
    </row>
    <row r="10" spans="1:4" x14ac:dyDescent="0.25">
      <c r="A10" s="1" t="s">
        <v>0</v>
      </c>
      <c r="B10" s="1" t="s">
        <v>555</v>
      </c>
      <c r="C10" s="1" t="s">
        <v>38</v>
      </c>
      <c r="D10" s="1" t="s">
        <v>556</v>
      </c>
    </row>
    <row r="11" spans="1:4" x14ac:dyDescent="0.25">
      <c r="A11" s="1" t="s">
        <v>0</v>
      </c>
      <c r="B11" s="1" t="s">
        <v>557</v>
      </c>
      <c r="C11" s="1" t="s">
        <v>558</v>
      </c>
      <c r="D11" s="1" t="s">
        <v>559</v>
      </c>
    </row>
    <row r="12" spans="1:4" x14ac:dyDescent="0.25">
      <c r="A12" s="1" t="s">
        <v>0</v>
      </c>
      <c r="B12" s="1" t="s">
        <v>560</v>
      </c>
      <c r="C12" s="1" t="s">
        <v>561</v>
      </c>
      <c r="D12" s="1" t="s">
        <v>562</v>
      </c>
    </row>
    <row r="13" spans="1:4" x14ac:dyDescent="0.25">
      <c r="A13" s="1" t="s">
        <v>0</v>
      </c>
      <c r="B13" s="1" t="s">
        <v>541</v>
      </c>
      <c r="C13" s="1" t="s">
        <v>1</v>
      </c>
      <c r="D13" s="1" t="s">
        <v>563</v>
      </c>
    </row>
    <row r="14" spans="1:4" x14ac:dyDescent="0.25">
      <c r="A14" s="1" t="s">
        <v>0</v>
      </c>
      <c r="B14" s="1" t="s">
        <v>564</v>
      </c>
      <c r="C14" s="1" t="s">
        <v>565</v>
      </c>
      <c r="D14" s="1" t="s">
        <v>566</v>
      </c>
    </row>
    <row r="15" spans="1:4" x14ac:dyDescent="0.25">
      <c r="A15" s="1" t="s">
        <v>0</v>
      </c>
      <c r="B15" s="1" t="s">
        <v>567</v>
      </c>
      <c r="C15" s="1" t="s">
        <v>568</v>
      </c>
      <c r="D15" s="1" t="s">
        <v>569</v>
      </c>
    </row>
    <row r="16" spans="1:4" x14ac:dyDescent="0.25">
      <c r="A16" s="1" t="s">
        <v>0</v>
      </c>
      <c r="B16" s="1" t="s">
        <v>570</v>
      </c>
      <c r="C16" s="1" t="s">
        <v>571</v>
      </c>
      <c r="D16" s="1" t="s">
        <v>572</v>
      </c>
    </row>
    <row r="17" spans="1:4" x14ac:dyDescent="0.25">
      <c r="A17" s="1" t="s">
        <v>0</v>
      </c>
      <c r="B17" s="1" t="s">
        <v>573</v>
      </c>
      <c r="C17" s="1" t="s">
        <v>574</v>
      </c>
      <c r="D17" s="1" t="s">
        <v>575</v>
      </c>
    </row>
    <row r="18" spans="1:4" x14ac:dyDescent="0.25">
      <c r="A18" s="1" t="s">
        <v>0</v>
      </c>
      <c r="B18" s="1" t="s">
        <v>543</v>
      </c>
      <c r="C18" s="1" t="s">
        <v>544</v>
      </c>
      <c r="D18" s="1" t="s">
        <v>545</v>
      </c>
    </row>
    <row r="19" spans="1:4" x14ac:dyDescent="0.25">
      <c r="A19" s="1" t="s">
        <v>0</v>
      </c>
      <c r="B19" s="1" t="s">
        <v>576</v>
      </c>
      <c r="C19" s="1" t="s">
        <v>5</v>
      </c>
      <c r="D19" s="1" t="s">
        <v>6</v>
      </c>
    </row>
    <row r="20" spans="1:4" x14ac:dyDescent="0.25">
      <c r="A20" s="1" t="s">
        <v>0</v>
      </c>
      <c r="B20" s="1" t="s">
        <v>577</v>
      </c>
      <c r="C20" s="1" t="s">
        <v>3</v>
      </c>
      <c r="D20" s="1" t="s">
        <v>578</v>
      </c>
    </row>
    <row r="21" spans="1:4" x14ac:dyDescent="0.25">
      <c r="A21" s="1" t="s">
        <v>0</v>
      </c>
      <c r="B21" s="1" t="s">
        <v>579</v>
      </c>
      <c r="C21" s="1" t="s">
        <v>3</v>
      </c>
      <c r="D21" s="1" t="s">
        <v>580</v>
      </c>
    </row>
    <row r="22" spans="1:4" x14ac:dyDescent="0.25">
      <c r="A22" s="1" t="s">
        <v>0</v>
      </c>
      <c r="B22" s="1" t="s">
        <v>581</v>
      </c>
      <c r="C22" s="1" t="s">
        <v>3</v>
      </c>
      <c r="D22" s="1" t="s">
        <v>582</v>
      </c>
    </row>
    <row r="23" spans="1:4" x14ac:dyDescent="0.25">
      <c r="A23" s="1" t="s">
        <v>0</v>
      </c>
      <c r="B23" s="1" t="s">
        <v>583</v>
      </c>
      <c r="C23" s="1" t="s">
        <v>3</v>
      </c>
      <c r="D23" s="1" t="s">
        <v>584</v>
      </c>
    </row>
    <row r="24" spans="1:4" x14ac:dyDescent="0.25">
      <c r="A24" s="1" t="s">
        <v>0</v>
      </c>
      <c r="B24" s="1" t="s">
        <v>585</v>
      </c>
      <c r="C24" s="1" t="s">
        <v>3</v>
      </c>
      <c r="D24" s="1" t="s">
        <v>586</v>
      </c>
    </row>
    <row r="25" spans="1:4" x14ac:dyDescent="0.25">
      <c r="A25" s="1" t="s">
        <v>0</v>
      </c>
      <c r="B25" s="1" t="s">
        <v>587</v>
      </c>
      <c r="C25" s="1" t="s">
        <v>7</v>
      </c>
      <c r="D25" s="1" t="s">
        <v>8</v>
      </c>
    </row>
    <row r="26" spans="1:4" x14ac:dyDescent="0.25">
      <c r="A26" s="1" t="s">
        <v>0</v>
      </c>
      <c r="B26" s="1" t="s">
        <v>588</v>
      </c>
      <c r="C26" s="1" t="s">
        <v>3</v>
      </c>
      <c r="D26" s="1" t="s">
        <v>589</v>
      </c>
    </row>
    <row r="27" spans="1:4" x14ac:dyDescent="0.25">
      <c r="A27" s="1" t="s">
        <v>0</v>
      </c>
      <c r="B27" s="1" t="s">
        <v>590</v>
      </c>
      <c r="C27" s="1" t="s">
        <v>3</v>
      </c>
      <c r="D27" s="1" t="s">
        <v>591</v>
      </c>
    </row>
    <row r="28" spans="1:4" x14ac:dyDescent="0.25">
      <c r="A28" s="1" t="s">
        <v>0</v>
      </c>
      <c r="B28" s="1" t="s">
        <v>592</v>
      </c>
      <c r="C28" s="1" t="s">
        <v>3</v>
      </c>
      <c r="D28" s="1" t="s">
        <v>593</v>
      </c>
    </row>
    <row r="29" spans="1:4" x14ac:dyDescent="0.25">
      <c r="A29" s="1" t="s">
        <v>0</v>
      </c>
      <c r="B29" s="1" t="s">
        <v>594</v>
      </c>
      <c r="C29" s="1" t="s">
        <v>595</v>
      </c>
      <c r="D29" s="1" t="s">
        <v>596</v>
      </c>
    </row>
    <row r="30" spans="1:4" x14ac:dyDescent="0.25">
      <c r="A30" s="1" t="s">
        <v>0</v>
      </c>
      <c r="B30" s="1" t="s">
        <v>597</v>
      </c>
      <c r="C30" s="1" t="s">
        <v>3</v>
      </c>
      <c r="D30" s="1" t="s">
        <v>591</v>
      </c>
    </row>
    <row r="31" spans="1:4" x14ac:dyDescent="0.25">
      <c r="A31" s="1" t="s">
        <v>598</v>
      </c>
      <c r="B31" s="1" t="s">
        <v>599</v>
      </c>
      <c r="C31" s="1" t="s">
        <v>600</v>
      </c>
      <c r="D31" s="1" t="s">
        <v>601</v>
      </c>
    </row>
    <row r="32" spans="1:4" x14ac:dyDescent="0.25">
      <c r="A32" s="1" t="s">
        <v>598</v>
      </c>
      <c r="B32" s="1" t="s">
        <v>602</v>
      </c>
      <c r="C32" s="1" t="s">
        <v>603</v>
      </c>
      <c r="D32" s="1" t="s">
        <v>604</v>
      </c>
    </row>
    <row r="33" spans="1:4" x14ac:dyDescent="0.25">
      <c r="A33" s="1" t="s">
        <v>598</v>
      </c>
      <c r="B33" s="1" t="s">
        <v>605</v>
      </c>
      <c r="C33" s="1" t="s">
        <v>606</v>
      </c>
      <c r="D33" s="1" t="s">
        <v>607</v>
      </c>
    </row>
    <row r="34" spans="1:4" x14ac:dyDescent="0.25">
      <c r="A34" s="1" t="s">
        <v>598</v>
      </c>
      <c r="B34" s="1" t="s">
        <v>608</v>
      </c>
      <c r="C34" s="1" t="s">
        <v>609</v>
      </c>
      <c r="D34" s="1" t="s">
        <v>610</v>
      </c>
    </row>
    <row r="35" spans="1:4" x14ac:dyDescent="0.25">
      <c r="A35" s="1" t="s">
        <v>611</v>
      </c>
      <c r="B35" s="1" t="s">
        <v>612</v>
      </c>
      <c r="C35" s="1" t="s">
        <v>613</v>
      </c>
      <c r="D35" s="1" t="s">
        <v>614</v>
      </c>
    </row>
    <row r="36" spans="1:4" x14ac:dyDescent="0.25">
      <c r="A36" s="1" t="s">
        <v>611</v>
      </c>
      <c r="B36" s="1" t="s">
        <v>615</v>
      </c>
      <c r="C36" s="1" t="s">
        <v>616</v>
      </c>
      <c r="D36" s="1" t="s">
        <v>617</v>
      </c>
    </row>
    <row r="37" spans="1:4" x14ac:dyDescent="0.25">
      <c r="A37" s="1" t="s">
        <v>611</v>
      </c>
      <c r="B37" s="1" t="s">
        <v>599</v>
      </c>
      <c r="C37" s="1" t="s">
        <v>618</v>
      </c>
      <c r="D37" s="1" t="s">
        <v>619</v>
      </c>
    </row>
    <row r="38" spans="1:4" x14ac:dyDescent="0.25">
      <c r="A38" s="1" t="s">
        <v>611</v>
      </c>
      <c r="B38" s="1" t="s">
        <v>535</v>
      </c>
      <c r="C38" s="1" t="s">
        <v>620</v>
      </c>
      <c r="D38" s="1" t="s">
        <v>621</v>
      </c>
    </row>
    <row r="39" spans="1:4" x14ac:dyDescent="0.25">
      <c r="A39" s="1" t="s">
        <v>9</v>
      </c>
      <c r="B39" s="1" t="s">
        <v>622</v>
      </c>
      <c r="C39" s="1" t="s">
        <v>623</v>
      </c>
      <c r="D39" s="1" t="s">
        <v>624</v>
      </c>
    </row>
    <row r="40" spans="1:4" x14ac:dyDescent="0.25">
      <c r="A40" s="1" t="s">
        <v>9</v>
      </c>
      <c r="B40" s="1" t="s">
        <v>625</v>
      </c>
      <c r="C40" s="1" t="s">
        <v>626</v>
      </c>
    </row>
    <row r="41" spans="1:4" x14ac:dyDescent="0.25">
      <c r="A41" s="1" t="s">
        <v>9</v>
      </c>
      <c r="B41" s="1" t="s">
        <v>627</v>
      </c>
      <c r="C41" s="1" t="s">
        <v>10</v>
      </c>
      <c r="D41" s="1" t="s">
        <v>628</v>
      </c>
    </row>
    <row r="42" spans="1:4" x14ac:dyDescent="0.25">
      <c r="A42" s="1" t="s">
        <v>9</v>
      </c>
      <c r="B42" s="1" t="s">
        <v>629</v>
      </c>
      <c r="C42" s="1" t="s">
        <v>3</v>
      </c>
      <c r="D42" s="1" t="s">
        <v>630</v>
      </c>
    </row>
    <row r="43" spans="1:4" x14ac:dyDescent="0.25">
      <c r="A43" s="1" t="s">
        <v>9</v>
      </c>
      <c r="B43" s="1" t="s">
        <v>631</v>
      </c>
      <c r="C43" s="1" t="s">
        <v>3</v>
      </c>
      <c r="D43" s="1" t="s">
        <v>632</v>
      </c>
    </row>
    <row r="44" spans="1:4" x14ac:dyDescent="0.25">
      <c r="A44" s="1" t="s">
        <v>9</v>
      </c>
      <c r="B44" s="1" t="s">
        <v>633</v>
      </c>
      <c r="C44" s="1" t="s">
        <v>634</v>
      </c>
      <c r="D44" s="1" t="s">
        <v>635</v>
      </c>
    </row>
    <row r="45" spans="1:4" x14ac:dyDescent="0.25">
      <c r="A45" s="1" t="s">
        <v>9</v>
      </c>
      <c r="B45" s="1" t="s">
        <v>636</v>
      </c>
      <c r="C45" s="1" t="s">
        <v>637</v>
      </c>
      <c r="D45" s="1" t="s">
        <v>638</v>
      </c>
    </row>
    <row r="46" spans="1:4" x14ac:dyDescent="0.25">
      <c r="A46" s="1" t="s">
        <v>9</v>
      </c>
      <c r="B46" s="1" t="s">
        <v>639</v>
      </c>
      <c r="C46" s="1" t="s">
        <v>634</v>
      </c>
      <c r="D46" s="1" t="s">
        <v>640</v>
      </c>
    </row>
    <row r="47" spans="1:4" x14ac:dyDescent="0.25">
      <c r="A47" s="1" t="s">
        <v>9</v>
      </c>
      <c r="B47" s="1" t="s">
        <v>641</v>
      </c>
      <c r="C47" s="1" t="s">
        <v>637</v>
      </c>
      <c r="D47" s="1" t="s">
        <v>642</v>
      </c>
    </row>
    <row r="48" spans="1:4" x14ac:dyDescent="0.25">
      <c r="A48" s="1" t="s">
        <v>9</v>
      </c>
      <c r="B48" s="1" t="s">
        <v>643</v>
      </c>
      <c r="C48" s="1" t="s">
        <v>3</v>
      </c>
      <c r="D48" s="1" t="s">
        <v>644</v>
      </c>
    </row>
    <row r="49" spans="1:4" x14ac:dyDescent="0.25">
      <c r="A49" s="1" t="s">
        <v>9</v>
      </c>
      <c r="B49" s="1" t="s">
        <v>645</v>
      </c>
      <c r="C49" s="1" t="s">
        <v>3</v>
      </c>
      <c r="D49" s="1" t="s">
        <v>646</v>
      </c>
    </row>
    <row r="50" spans="1:4" x14ac:dyDescent="0.25">
      <c r="A50" s="1" t="s">
        <v>9</v>
      </c>
      <c r="B50" s="1" t="s">
        <v>647</v>
      </c>
      <c r="C50" s="1" t="s">
        <v>637</v>
      </c>
      <c r="D50" s="1" t="s">
        <v>648</v>
      </c>
    </row>
    <row r="51" spans="1:4" x14ac:dyDescent="0.25">
      <c r="A51" s="1" t="s">
        <v>9</v>
      </c>
      <c r="B51" s="1" t="s">
        <v>649</v>
      </c>
      <c r="C51" s="1" t="s">
        <v>637</v>
      </c>
      <c r="D51" s="1" t="s">
        <v>648</v>
      </c>
    </row>
    <row r="52" spans="1:4" x14ac:dyDescent="0.25">
      <c r="A52" s="1" t="s">
        <v>9</v>
      </c>
      <c r="B52" s="1" t="s">
        <v>650</v>
      </c>
      <c r="C52" s="1" t="s">
        <v>637</v>
      </c>
      <c r="D52" s="1" t="s">
        <v>651</v>
      </c>
    </row>
    <row r="53" spans="1:4" x14ac:dyDescent="0.25">
      <c r="A53" s="1" t="s">
        <v>9</v>
      </c>
      <c r="B53" s="1" t="s">
        <v>652</v>
      </c>
      <c r="C53" s="1" t="s">
        <v>637</v>
      </c>
      <c r="D53" s="1" t="s">
        <v>653</v>
      </c>
    </row>
    <row r="54" spans="1:4" x14ac:dyDescent="0.25">
      <c r="A54" s="1" t="s">
        <v>9</v>
      </c>
      <c r="B54" s="1" t="s">
        <v>654</v>
      </c>
      <c r="C54" s="1" t="s">
        <v>637</v>
      </c>
      <c r="D54" s="1" t="s">
        <v>655</v>
      </c>
    </row>
    <row r="55" spans="1:4" x14ac:dyDescent="0.25">
      <c r="A55" s="1" t="s">
        <v>9</v>
      </c>
      <c r="B55" s="1" t="s">
        <v>656</v>
      </c>
      <c r="C55" s="1" t="s">
        <v>637</v>
      </c>
      <c r="D55" s="1" t="s">
        <v>657</v>
      </c>
    </row>
    <row r="56" spans="1:4" x14ac:dyDescent="0.25">
      <c r="A56" s="1" t="s">
        <v>9</v>
      </c>
      <c r="B56" s="1" t="s">
        <v>658</v>
      </c>
      <c r="C56" s="1" t="s">
        <v>659</v>
      </c>
      <c r="D56" s="1" t="s">
        <v>660</v>
      </c>
    </row>
    <row r="57" spans="1:4" x14ac:dyDescent="0.25">
      <c r="A57" s="1" t="s">
        <v>9</v>
      </c>
      <c r="B57" s="1" t="s">
        <v>661</v>
      </c>
      <c r="C57" s="1" t="s">
        <v>3</v>
      </c>
      <c r="D57" s="1" t="s">
        <v>662</v>
      </c>
    </row>
    <row r="58" spans="1:4" x14ac:dyDescent="0.25">
      <c r="A58" s="1" t="s">
        <v>9</v>
      </c>
      <c r="B58" s="1" t="s">
        <v>663</v>
      </c>
      <c r="C58" s="1" t="s">
        <v>3</v>
      </c>
      <c r="D58" s="1" t="s">
        <v>664</v>
      </c>
    </row>
    <row r="59" spans="1:4" x14ac:dyDescent="0.25">
      <c r="A59" s="1" t="s">
        <v>9</v>
      </c>
      <c r="B59" s="1" t="s">
        <v>665</v>
      </c>
      <c r="C59" s="1" t="s">
        <v>3</v>
      </c>
      <c r="D59" s="1" t="s">
        <v>666</v>
      </c>
    </row>
    <row r="60" spans="1:4" x14ac:dyDescent="0.25">
      <c r="A60" s="1" t="s">
        <v>9</v>
      </c>
      <c r="B60" s="1" t="s">
        <v>667</v>
      </c>
      <c r="C60" s="1" t="s">
        <v>38</v>
      </c>
      <c r="D60" s="1" t="s">
        <v>668</v>
      </c>
    </row>
    <row r="61" spans="1:4" x14ac:dyDescent="0.25">
      <c r="A61" s="1" t="s">
        <v>9</v>
      </c>
      <c r="B61" s="1" t="s">
        <v>669</v>
      </c>
      <c r="C61" s="1" t="s">
        <v>38</v>
      </c>
      <c r="D61" s="1" t="s">
        <v>670</v>
      </c>
    </row>
    <row r="62" spans="1:4" x14ac:dyDescent="0.25">
      <c r="A62" s="1" t="s">
        <v>9</v>
      </c>
      <c r="B62" s="1" t="s">
        <v>671</v>
      </c>
      <c r="C62" s="1" t="s">
        <v>38</v>
      </c>
      <c r="D62" s="1" t="s">
        <v>672</v>
      </c>
    </row>
    <row r="63" spans="1:4" x14ac:dyDescent="0.25">
      <c r="A63" s="1" t="s">
        <v>9</v>
      </c>
      <c r="B63" s="1" t="s">
        <v>673</v>
      </c>
      <c r="C63" s="1" t="s">
        <v>38</v>
      </c>
      <c r="D63" s="1" t="s">
        <v>674</v>
      </c>
    </row>
    <row r="64" spans="1:4" x14ac:dyDescent="0.25">
      <c r="A64" s="1" t="s">
        <v>9</v>
      </c>
      <c r="B64" s="1" t="s">
        <v>675</v>
      </c>
      <c r="C64" s="1" t="s">
        <v>38</v>
      </c>
      <c r="D64" s="1" t="s">
        <v>676</v>
      </c>
    </row>
    <row r="65" spans="1:4" x14ac:dyDescent="0.25">
      <c r="A65" s="1" t="s">
        <v>9</v>
      </c>
      <c r="B65" s="1" t="s">
        <v>677</v>
      </c>
      <c r="C65" s="1" t="s">
        <v>38</v>
      </c>
      <c r="D65" s="1" t="s">
        <v>678</v>
      </c>
    </row>
    <row r="66" spans="1:4" x14ac:dyDescent="0.25">
      <c r="A66" s="1" t="s">
        <v>9</v>
      </c>
      <c r="B66" s="1" t="s">
        <v>679</v>
      </c>
      <c r="C66" s="1" t="s">
        <v>12</v>
      </c>
      <c r="D66" s="1" t="s">
        <v>13</v>
      </c>
    </row>
    <row r="67" spans="1:4" x14ac:dyDescent="0.25">
      <c r="A67" s="1" t="s">
        <v>9</v>
      </c>
      <c r="B67" s="1" t="s">
        <v>680</v>
      </c>
      <c r="C67" s="1" t="s">
        <v>3</v>
      </c>
      <c r="D67" s="1" t="s">
        <v>681</v>
      </c>
    </row>
    <row r="68" spans="1:4" x14ac:dyDescent="0.25">
      <c r="A68" s="1" t="s">
        <v>9</v>
      </c>
      <c r="B68" s="1" t="s">
        <v>682</v>
      </c>
      <c r="C68" s="1" t="s">
        <v>683</v>
      </c>
      <c r="D68" s="1" t="s">
        <v>684</v>
      </c>
    </row>
    <row r="69" spans="1:4" x14ac:dyDescent="0.25">
      <c r="A69" s="1" t="s">
        <v>9</v>
      </c>
      <c r="B69" s="1" t="s">
        <v>573</v>
      </c>
      <c r="C69" s="1" t="s">
        <v>574</v>
      </c>
      <c r="D69" s="1" t="s">
        <v>685</v>
      </c>
    </row>
    <row r="70" spans="1:4" x14ac:dyDescent="0.25">
      <c r="A70" s="1" t="s">
        <v>9</v>
      </c>
      <c r="B70" s="1" t="s">
        <v>686</v>
      </c>
      <c r="C70" s="1" t="s">
        <v>687</v>
      </c>
      <c r="D70" s="1" t="s">
        <v>688</v>
      </c>
    </row>
    <row r="71" spans="1:4" x14ac:dyDescent="0.25">
      <c r="A71" s="1" t="s">
        <v>9</v>
      </c>
      <c r="B71" s="1" t="s">
        <v>689</v>
      </c>
      <c r="C71" s="1" t="s">
        <v>690</v>
      </c>
      <c r="D71" s="1" t="s">
        <v>691</v>
      </c>
    </row>
    <row r="72" spans="1:4" x14ac:dyDescent="0.25">
      <c r="A72" s="1" t="s">
        <v>9</v>
      </c>
      <c r="B72" s="1" t="s">
        <v>692</v>
      </c>
      <c r="C72" s="1" t="s">
        <v>693</v>
      </c>
      <c r="D72" s="1" t="s">
        <v>694</v>
      </c>
    </row>
    <row r="73" spans="1:4" x14ac:dyDescent="0.25">
      <c r="A73" s="1" t="s">
        <v>9</v>
      </c>
      <c r="B73" s="1" t="s">
        <v>695</v>
      </c>
      <c r="C73" s="1" t="s">
        <v>696</v>
      </c>
      <c r="D73" s="1" t="s">
        <v>697</v>
      </c>
    </row>
    <row r="74" spans="1:4" x14ac:dyDescent="0.25">
      <c r="A74" s="1" t="s">
        <v>9</v>
      </c>
      <c r="B74" s="1" t="s">
        <v>698</v>
      </c>
      <c r="C74" s="1" t="s">
        <v>699</v>
      </c>
      <c r="D74" s="1" t="s">
        <v>700</v>
      </c>
    </row>
    <row r="75" spans="1:4" x14ac:dyDescent="0.25">
      <c r="A75" s="1" t="s">
        <v>9</v>
      </c>
      <c r="B75" s="1" t="s">
        <v>701</v>
      </c>
      <c r="C75" s="1" t="s">
        <v>3</v>
      </c>
      <c r="D75" s="1" t="s">
        <v>702</v>
      </c>
    </row>
    <row r="76" spans="1:4" x14ac:dyDescent="0.25">
      <c r="A76" s="1" t="s">
        <v>9</v>
      </c>
      <c r="B76" s="1" t="s">
        <v>703</v>
      </c>
      <c r="C76" s="1" t="s">
        <v>14</v>
      </c>
      <c r="D76" s="1" t="s">
        <v>15</v>
      </c>
    </row>
    <row r="77" spans="1:4" x14ac:dyDescent="0.25">
      <c r="A77" s="1" t="s">
        <v>9</v>
      </c>
      <c r="B77" s="1" t="s">
        <v>704</v>
      </c>
      <c r="C77" s="1" t="s">
        <v>637</v>
      </c>
      <c r="D77" s="1" t="s">
        <v>705</v>
      </c>
    </row>
    <row r="78" spans="1:4" x14ac:dyDescent="0.25">
      <c r="A78" s="1" t="s">
        <v>9</v>
      </c>
      <c r="B78" s="1" t="s">
        <v>706</v>
      </c>
      <c r="C78" s="1" t="s">
        <v>553</v>
      </c>
      <c r="D78" s="1" t="s">
        <v>707</v>
      </c>
    </row>
    <row r="79" spans="1:4" x14ac:dyDescent="0.25">
      <c r="A79" s="1" t="s">
        <v>9</v>
      </c>
      <c r="B79" s="1" t="s">
        <v>708</v>
      </c>
      <c r="C79" s="1" t="s">
        <v>553</v>
      </c>
      <c r="D79" s="1" t="s">
        <v>709</v>
      </c>
    </row>
    <row r="80" spans="1:4" x14ac:dyDescent="0.25">
      <c r="A80" s="1" t="s">
        <v>9</v>
      </c>
      <c r="B80" s="1" t="s">
        <v>710</v>
      </c>
      <c r="C80" s="1" t="s">
        <v>20</v>
      </c>
      <c r="D80" s="1" t="s">
        <v>711</v>
      </c>
    </row>
    <row r="81" spans="1:4" x14ac:dyDescent="0.25">
      <c r="A81" s="1" t="s">
        <v>9</v>
      </c>
      <c r="B81" s="1" t="s">
        <v>712</v>
      </c>
      <c r="C81" s="1" t="s">
        <v>18</v>
      </c>
      <c r="D81" s="1" t="s">
        <v>713</v>
      </c>
    </row>
    <row r="82" spans="1:4" x14ac:dyDescent="0.25">
      <c r="A82" s="1" t="s">
        <v>9</v>
      </c>
      <c r="B82" s="1" t="s">
        <v>710</v>
      </c>
      <c r="C82" s="1" t="s">
        <v>20</v>
      </c>
      <c r="D82" s="1" t="s">
        <v>714</v>
      </c>
    </row>
    <row r="83" spans="1:4" x14ac:dyDescent="0.25">
      <c r="A83" s="1" t="s">
        <v>9</v>
      </c>
      <c r="B83" s="1" t="s">
        <v>703</v>
      </c>
      <c r="C83" s="1" t="s">
        <v>16</v>
      </c>
      <c r="D83" s="1" t="s">
        <v>715</v>
      </c>
    </row>
    <row r="84" spans="1:4" x14ac:dyDescent="0.25">
      <c r="A84" s="1" t="s">
        <v>9</v>
      </c>
      <c r="B84" s="1" t="s">
        <v>716</v>
      </c>
      <c r="C84" s="1" t="s">
        <v>634</v>
      </c>
      <c r="D84" s="1" t="s">
        <v>717</v>
      </c>
    </row>
    <row r="85" spans="1:4" x14ac:dyDescent="0.25">
      <c r="A85" s="1" t="s">
        <v>9</v>
      </c>
      <c r="B85" s="1" t="s">
        <v>718</v>
      </c>
      <c r="C85" s="1" t="s">
        <v>634</v>
      </c>
      <c r="D85" s="1" t="s">
        <v>719</v>
      </c>
    </row>
    <row r="86" spans="1:4" x14ac:dyDescent="0.25">
      <c r="A86" s="1" t="s">
        <v>9</v>
      </c>
      <c r="B86" s="1" t="s">
        <v>720</v>
      </c>
      <c r="C86" s="1" t="s">
        <v>721</v>
      </c>
      <c r="D86" s="1" t="s">
        <v>722</v>
      </c>
    </row>
    <row r="87" spans="1:4" x14ac:dyDescent="0.25">
      <c r="A87" s="1" t="s">
        <v>9</v>
      </c>
      <c r="B87" s="1" t="s">
        <v>723</v>
      </c>
      <c r="C87" s="1" t="s">
        <v>28</v>
      </c>
      <c r="D87" s="1" t="s">
        <v>724</v>
      </c>
    </row>
    <row r="88" spans="1:4" x14ac:dyDescent="0.25">
      <c r="A88" s="1" t="s">
        <v>9</v>
      </c>
      <c r="B88" s="1" t="s">
        <v>712</v>
      </c>
      <c r="C88" s="1" t="s">
        <v>18</v>
      </c>
      <c r="D88" s="1" t="s">
        <v>19</v>
      </c>
    </row>
    <row r="89" spans="1:4" x14ac:dyDescent="0.25">
      <c r="A89" s="1" t="s">
        <v>9</v>
      </c>
      <c r="B89" s="1" t="s">
        <v>725</v>
      </c>
      <c r="C89" s="1" t="s">
        <v>3</v>
      </c>
      <c r="D89" s="1" t="s">
        <v>726</v>
      </c>
    </row>
    <row r="90" spans="1:4" x14ac:dyDescent="0.25">
      <c r="A90" s="1" t="s">
        <v>9</v>
      </c>
      <c r="B90" s="1" t="s">
        <v>727</v>
      </c>
      <c r="C90" s="1" t="s">
        <v>3</v>
      </c>
      <c r="D90" s="1" t="s">
        <v>728</v>
      </c>
    </row>
    <row r="91" spans="1:4" x14ac:dyDescent="0.25">
      <c r="A91" s="1" t="s">
        <v>9</v>
      </c>
      <c r="B91" s="1" t="s">
        <v>729</v>
      </c>
      <c r="C91" s="1" t="s">
        <v>16</v>
      </c>
      <c r="D91" s="1" t="s">
        <v>730</v>
      </c>
    </row>
    <row r="92" spans="1:4" x14ac:dyDescent="0.25">
      <c r="A92" s="1" t="s">
        <v>9</v>
      </c>
      <c r="B92" s="1" t="s">
        <v>731</v>
      </c>
      <c r="C92" s="1" t="s">
        <v>22</v>
      </c>
      <c r="D92" s="1" t="s">
        <v>732</v>
      </c>
    </row>
    <row r="93" spans="1:4" x14ac:dyDescent="0.25">
      <c r="A93" s="1" t="s">
        <v>9</v>
      </c>
      <c r="B93" s="1" t="s">
        <v>733</v>
      </c>
      <c r="C93" s="1" t="s">
        <v>24</v>
      </c>
      <c r="D93" s="1" t="s">
        <v>734</v>
      </c>
    </row>
    <row r="94" spans="1:4" x14ac:dyDescent="0.25">
      <c r="A94" s="1" t="s">
        <v>9</v>
      </c>
      <c r="B94" s="1" t="s">
        <v>735</v>
      </c>
      <c r="C94" s="1" t="s">
        <v>26</v>
      </c>
      <c r="D94" s="1" t="s">
        <v>736</v>
      </c>
    </row>
    <row r="95" spans="1:4" x14ac:dyDescent="0.25">
      <c r="A95" s="1" t="s">
        <v>9</v>
      </c>
      <c r="B95" s="1" t="s">
        <v>737</v>
      </c>
      <c r="C95" s="1" t="s">
        <v>738</v>
      </c>
      <c r="D95" s="1" t="s">
        <v>739</v>
      </c>
    </row>
    <row r="96" spans="1:4" x14ac:dyDescent="0.25">
      <c r="A96" s="1" t="s">
        <v>9</v>
      </c>
      <c r="B96" s="1" t="s">
        <v>720</v>
      </c>
      <c r="C96" s="1" t="s">
        <v>721</v>
      </c>
      <c r="D96" s="1" t="s">
        <v>740</v>
      </c>
    </row>
    <row r="97" spans="1:4" x14ac:dyDescent="0.25">
      <c r="A97" s="1" t="s">
        <v>9</v>
      </c>
      <c r="B97" s="1" t="s">
        <v>723</v>
      </c>
      <c r="C97" s="1" t="s">
        <v>28</v>
      </c>
      <c r="D97" s="1" t="s">
        <v>741</v>
      </c>
    </row>
    <row r="98" spans="1:4" x14ac:dyDescent="0.25">
      <c r="A98" s="1" t="s">
        <v>9</v>
      </c>
      <c r="B98" s="1" t="s">
        <v>742</v>
      </c>
      <c r="C98" s="1" t="s">
        <v>743</v>
      </c>
      <c r="D98" s="1" t="s">
        <v>744</v>
      </c>
    </row>
    <row r="99" spans="1:4" x14ac:dyDescent="0.25">
      <c r="A99" s="1" t="s">
        <v>9</v>
      </c>
      <c r="B99" s="1" t="s">
        <v>710</v>
      </c>
      <c r="C99" s="1" t="s">
        <v>20</v>
      </c>
      <c r="D99" s="1" t="s">
        <v>711</v>
      </c>
    </row>
    <row r="100" spans="1:4" x14ac:dyDescent="0.25">
      <c r="A100" s="1" t="s">
        <v>9</v>
      </c>
      <c r="B100" s="1" t="s">
        <v>729</v>
      </c>
      <c r="C100" s="1" t="s">
        <v>16</v>
      </c>
      <c r="D100" s="1" t="s">
        <v>745</v>
      </c>
    </row>
    <row r="101" spans="1:4" x14ac:dyDescent="0.25">
      <c r="A101" s="1" t="s">
        <v>746</v>
      </c>
      <c r="B101" s="1" t="s">
        <v>747</v>
      </c>
      <c r="C101" s="1" t="s">
        <v>748</v>
      </c>
      <c r="D101" s="1" t="s">
        <v>749</v>
      </c>
    </row>
    <row r="102" spans="1:4" x14ac:dyDescent="0.25">
      <c r="A102" s="1" t="s">
        <v>746</v>
      </c>
      <c r="B102" s="1" t="s">
        <v>750</v>
      </c>
      <c r="C102" s="1" t="s">
        <v>751</v>
      </c>
      <c r="D102" s="1" t="s">
        <v>752</v>
      </c>
    </row>
    <row r="103" spans="1:4" x14ac:dyDescent="0.25">
      <c r="A103" s="1" t="s">
        <v>746</v>
      </c>
      <c r="B103" s="1" t="s">
        <v>753</v>
      </c>
      <c r="C103" s="1" t="s">
        <v>754</v>
      </c>
      <c r="D103" s="1" t="s">
        <v>755</v>
      </c>
    </row>
    <row r="104" spans="1:4" x14ac:dyDescent="0.25">
      <c r="A104" s="1" t="s">
        <v>746</v>
      </c>
      <c r="B104" s="1" t="s">
        <v>682</v>
      </c>
      <c r="C104" s="1" t="s">
        <v>683</v>
      </c>
      <c r="D104" s="1" t="s">
        <v>756</v>
      </c>
    </row>
    <row r="105" spans="1:4" x14ac:dyDescent="0.25">
      <c r="A105" s="1" t="s">
        <v>746</v>
      </c>
      <c r="B105" s="1" t="s">
        <v>757</v>
      </c>
      <c r="C105" s="1" t="s">
        <v>758</v>
      </c>
      <c r="D105" s="1" t="s">
        <v>759</v>
      </c>
    </row>
    <row r="106" spans="1:4" x14ac:dyDescent="0.25">
      <c r="A106" s="1" t="s">
        <v>746</v>
      </c>
      <c r="B106" s="1" t="s">
        <v>760</v>
      </c>
      <c r="C106" s="1" t="s">
        <v>761</v>
      </c>
      <c r="D106" s="1" t="s">
        <v>762</v>
      </c>
    </row>
    <row r="107" spans="1:4" x14ac:dyDescent="0.25">
      <c r="A107" s="1" t="s">
        <v>746</v>
      </c>
      <c r="B107" s="1" t="s">
        <v>667</v>
      </c>
      <c r="C107" s="1" t="s">
        <v>38</v>
      </c>
      <c r="D107" s="1" t="s">
        <v>763</v>
      </c>
    </row>
    <row r="108" spans="1:4" x14ac:dyDescent="0.25">
      <c r="A108" s="1" t="s">
        <v>746</v>
      </c>
      <c r="B108" s="1" t="s">
        <v>764</v>
      </c>
      <c r="C108" s="1" t="s">
        <v>38</v>
      </c>
      <c r="D108" s="1" t="s">
        <v>765</v>
      </c>
    </row>
    <row r="109" spans="1:4" x14ac:dyDescent="0.25">
      <c r="A109" s="1" t="s">
        <v>746</v>
      </c>
      <c r="B109" s="1" t="s">
        <v>766</v>
      </c>
      <c r="C109" s="1" t="s">
        <v>606</v>
      </c>
      <c r="D109" s="1" t="s">
        <v>767</v>
      </c>
    </row>
    <row r="110" spans="1:4" x14ac:dyDescent="0.25">
      <c r="A110" s="1" t="s">
        <v>746</v>
      </c>
      <c r="B110" s="1" t="s">
        <v>768</v>
      </c>
      <c r="C110" s="1" t="s">
        <v>769</v>
      </c>
      <c r="D110" s="1" t="s">
        <v>770</v>
      </c>
    </row>
    <row r="111" spans="1:4" x14ac:dyDescent="0.25">
      <c r="A111" s="1" t="s">
        <v>771</v>
      </c>
      <c r="B111" s="1" t="s">
        <v>772</v>
      </c>
      <c r="C111" s="1" t="s">
        <v>773</v>
      </c>
      <c r="D111" s="1" t="s">
        <v>774</v>
      </c>
    </row>
    <row r="112" spans="1:4" x14ac:dyDescent="0.25">
      <c r="A112" s="1" t="s">
        <v>771</v>
      </c>
      <c r="B112" s="1" t="s">
        <v>615</v>
      </c>
      <c r="C112" s="1" t="s">
        <v>616</v>
      </c>
      <c r="D112" s="1" t="s">
        <v>617</v>
      </c>
    </row>
    <row r="113" spans="1:4" x14ac:dyDescent="0.25">
      <c r="A113" s="1" t="s">
        <v>771</v>
      </c>
      <c r="B113" s="1" t="s">
        <v>747</v>
      </c>
      <c r="C113" s="1" t="s">
        <v>775</v>
      </c>
      <c r="D113" s="1" t="s">
        <v>776</v>
      </c>
    </row>
    <row r="114" spans="1:4" x14ac:dyDescent="0.25">
      <c r="A114" s="1" t="s">
        <v>771</v>
      </c>
      <c r="B114" s="1" t="s">
        <v>622</v>
      </c>
      <c r="C114" s="1" t="s">
        <v>777</v>
      </c>
      <c r="D114" s="1" t="s">
        <v>778</v>
      </c>
    </row>
    <row r="115" spans="1:4" x14ac:dyDescent="0.25">
      <c r="A115" s="1" t="s">
        <v>30</v>
      </c>
      <c r="B115" s="1" t="s">
        <v>779</v>
      </c>
      <c r="C115" s="1" t="s">
        <v>780</v>
      </c>
      <c r="D115" s="1" t="s">
        <v>781</v>
      </c>
    </row>
    <row r="116" spans="1:4" x14ac:dyDescent="0.25">
      <c r="A116" s="1" t="s">
        <v>30</v>
      </c>
      <c r="B116" s="1" t="s">
        <v>782</v>
      </c>
      <c r="C116" s="1" t="s">
        <v>783</v>
      </c>
      <c r="D116" s="1" t="s">
        <v>784</v>
      </c>
    </row>
    <row r="117" spans="1:4" x14ac:dyDescent="0.25">
      <c r="A117" s="1" t="s">
        <v>30</v>
      </c>
      <c r="B117" s="1" t="s">
        <v>785</v>
      </c>
      <c r="C117" s="1" t="s">
        <v>786</v>
      </c>
      <c r="D117" s="1" t="s">
        <v>787</v>
      </c>
    </row>
    <row r="118" spans="1:4" x14ac:dyDescent="0.25">
      <c r="A118" s="1" t="s">
        <v>30</v>
      </c>
      <c r="B118" s="1" t="s">
        <v>788</v>
      </c>
      <c r="C118" s="1" t="s">
        <v>3</v>
      </c>
      <c r="D118" s="1" t="s">
        <v>789</v>
      </c>
    </row>
    <row r="119" spans="1:4" x14ac:dyDescent="0.25">
      <c r="A119" s="1" t="s">
        <v>30</v>
      </c>
      <c r="B119" s="1" t="s">
        <v>790</v>
      </c>
      <c r="C119" s="1" t="s">
        <v>3</v>
      </c>
      <c r="D119" s="1" t="s">
        <v>791</v>
      </c>
    </row>
    <row r="120" spans="1:4" x14ac:dyDescent="0.25">
      <c r="A120" s="1" t="s">
        <v>30</v>
      </c>
      <c r="B120" s="1" t="s">
        <v>792</v>
      </c>
      <c r="C120" s="1" t="s">
        <v>793</v>
      </c>
      <c r="D120" s="1" t="s">
        <v>794</v>
      </c>
    </row>
    <row r="121" spans="1:4" x14ac:dyDescent="0.25">
      <c r="A121" s="1" t="s">
        <v>30</v>
      </c>
      <c r="B121" s="1" t="s">
        <v>795</v>
      </c>
      <c r="C121" s="1" t="s">
        <v>31</v>
      </c>
      <c r="D121" s="1" t="s">
        <v>796</v>
      </c>
    </row>
    <row r="122" spans="1:4" x14ac:dyDescent="0.25">
      <c r="A122" s="1" t="s">
        <v>30</v>
      </c>
      <c r="B122" s="1" t="s">
        <v>797</v>
      </c>
      <c r="C122" s="1" t="s">
        <v>33</v>
      </c>
      <c r="D122" s="1" t="s">
        <v>34</v>
      </c>
    </row>
    <row r="123" spans="1:4" x14ac:dyDescent="0.25">
      <c r="A123" s="1" t="s">
        <v>30</v>
      </c>
      <c r="B123" s="1" t="s">
        <v>798</v>
      </c>
      <c r="C123" s="1" t="s">
        <v>3</v>
      </c>
      <c r="D123" s="1" t="s">
        <v>799</v>
      </c>
    </row>
    <row r="124" spans="1:4" x14ac:dyDescent="0.25">
      <c r="A124" s="1" t="s">
        <v>30</v>
      </c>
      <c r="B124" s="1" t="s">
        <v>800</v>
      </c>
      <c r="C124" s="1" t="s">
        <v>3</v>
      </c>
      <c r="D124" s="1" t="s">
        <v>801</v>
      </c>
    </row>
    <row r="125" spans="1:4" x14ac:dyDescent="0.25">
      <c r="A125" s="1" t="s">
        <v>30</v>
      </c>
      <c r="B125" s="1" t="s">
        <v>802</v>
      </c>
      <c r="C125" s="1" t="s">
        <v>3</v>
      </c>
      <c r="D125" s="1" t="s">
        <v>803</v>
      </c>
    </row>
    <row r="126" spans="1:4" x14ac:dyDescent="0.25">
      <c r="A126" s="1" t="s">
        <v>30</v>
      </c>
      <c r="B126" s="1" t="s">
        <v>804</v>
      </c>
      <c r="C126" s="1" t="s">
        <v>805</v>
      </c>
      <c r="D126" s="1" t="s">
        <v>806</v>
      </c>
    </row>
    <row r="127" spans="1:4" x14ac:dyDescent="0.25">
      <c r="A127" s="1" t="s">
        <v>30</v>
      </c>
      <c r="B127" s="1" t="s">
        <v>807</v>
      </c>
      <c r="C127" s="1" t="s">
        <v>35</v>
      </c>
      <c r="D127" s="1" t="s">
        <v>36</v>
      </c>
    </row>
    <row r="128" spans="1:4" x14ac:dyDescent="0.25">
      <c r="A128" s="1" t="s">
        <v>30</v>
      </c>
      <c r="B128" s="1" t="s">
        <v>808</v>
      </c>
      <c r="C128" s="1" t="s">
        <v>687</v>
      </c>
      <c r="D128" s="1" t="s">
        <v>809</v>
      </c>
    </row>
    <row r="129" spans="1:4" x14ac:dyDescent="0.25">
      <c r="A129" s="1" t="s">
        <v>30</v>
      </c>
      <c r="B129" s="1" t="s">
        <v>810</v>
      </c>
      <c r="C129" s="1" t="s">
        <v>811</v>
      </c>
      <c r="D129" s="1" t="s">
        <v>812</v>
      </c>
    </row>
    <row r="130" spans="1:4" x14ac:dyDescent="0.25">
      <c r="A130" s="1" t="s">
        <v>30</v>
      </c>
      <c r="B130" s="1" t="s">
        <v>813</v>
      </c>
      <c r="C130" s="1" t="s">
        <v>814</v>
      </c>
      <c r="D130" s="1" t="s">
        <v>815</v>
      </c>
    </row>
    <row r="131" spans="1:4" x14ac:dyDescent="0.25">
      <c r="A131" s="1" t="s">
        <v>30</v>
      </c>
      <c r="B131" s="1" t="s">
        <v>816</v>
      </c>
      <c r="C131" s="1" t="s">
        <v>553</v>
      </c>
      <c r="D131" s="1" t="s">
        <v>817</v>
      </c>
    </row>
    <row r="132" spans="1:4" x14ac:dyDescent="0.25">
      <c r="A132" s="1" t="s">
        <v>30</v>
      </c>
      <c r="B132" s="1" t="s">
        <v>818</v>
      </c>
      <c r="C132" s="1" t="s">
        <v>637</v>
      </c>
      <c r="D132" s="1" t="s">
        <v>819</v>
      </c>
    </row>
    <row r="133" spans="1:4" x14ac:dyDescent="0.25">
      <c r="A133" s="1" t="s">
        <v>30</v>
      </c>
      <c r="B133" s="1" t="s">
        <v>820</v>
      </c>
      <c r="C133" s="1" t="s">
        <v>553</v>
      </c>
      <c r="D133" s="1" t="s">
        <v>821</v>
      </c>
    </row>
    <row r="134" spans="1:4" x14ac:dyDescent="0.25">
      <c r="A134" s="1" t="s">
        <v>30</v>
      </c>
      <c r="B134" s="1" t="s">
        <v>822</v>
      </c>
      <c r="C134" s="1" t="s">
        <v>553</v>
      </c>
      <c r="D134" s="1" t="s">
        <v>823</v>
      </c>
    </row>
    <row r="135" spans="1:4" x14ac:dyDescent="0.25">
      <c r="A135" s="1" t="s">
        <v>30</v>
      </c>
      <c r="B135" s="1" t="s">
        <v>824</v>
      </c>
      <c r="C135" s="1" t="s">
        <v>553</v>
      </c>
      <c r="D135" s="1" t="s">
        <v>825</v>
      </c>
    </row>
    <row r="136" spans="1:4" x14ac:dyDescent="0.25">
      <c r="A136" s="1" t="s">
        <v>30</v>
      </c>
      <c r="B136" s="1" t="s">
        <v>826</v>
      </c>
      <c r="C136" s="1" t="s">
        <v>553</v>
      </c>
      <c r="D136" s="1" t="s">
        <v>827</v>
      </c>
    </row>
    <row r="137" spans="1:4" x14ac:dyDescent="0.25">
      <c r="A137" s="1" t="s">
        <v>30</v>
      </c>
      <c r="B137" s="1" t="s">
        <v>828</v>
      </c>
      <c r="C137" s="1" t="s">
        <v>553</v>
      </c>
      <c r="D137" s="1" t="s">
        <v>829</v>
      </c>
    </row>
    <row r="138" spans="1:4" x14ac:dyDescent="0.25">
      <c r="A138" s="1" t="s">
        <v>30</v>
      </c>
      <c r="B138" s="1" t="s">
        <v>830</v>
      </c>
      <c r="C138" s="1" t="s">
        <v>553</v>
      </c>
      <c r="D138" s="1" t="s">
        <v>831</v>
      </c>
    </row>
    <row r="139" spans="1:4" x14ac:dyDescent="0.25">
      <c r="A139" s="1" t="s">
        <v>30</v>
      </c>
      <c r="B139" s="1" t="s">
        <v>832</v>
      </c>
      <c r="C139" s="1" t="s">
        <v>553</v>
      </c>
      <c r="D139" s="1" t="s">
        <v>833</v>
      </c>
    </row>
    <row r="140" spans="1:4" x14ac:dyDescent="0.25">
      <c r="A140" s="1" t="s">
        <v>30</v>
      </c>
      <c r="B140" s="1" t="s">
        <v>834</v>
      </c>
      <c r="C140" s="1" t="s">
        <v>553</v>
      </c>
      <c r="D140" s="1" t="s">
        <v>835</v>
      </c>
    </row>
    <row r="141" spans="1:4" x14ac:dyDescent="0.25">
      <c r="A141" s="1" t="s">
        <v>30</v>
      </c>
      <c r="B141" s="1" t="s">
        <v>836</v>
      </c>
      <c r="C141" s="1" t="s">
        <v>595</v>
      </c>
      <c r="D141" s="1" t="s">
        <v>837</v>
      </c>
    </row>
    <row r="142" spans="1:4" x14ac:dyDescent="0.25">
      <c r="A142" s="1" t="s">
        <v>30</v>
      </c>
      <c r="B142" s="1" t="s">
        <v>838</v>
      </c>
      <c r="C142" s="1" t="s">
        <v>37</v>
      </c>
      <c r="D142" s="1" t="s">
        <v>839</v>
      </c>
    </row>
    <row r="143" spans="1:4" x14ac:dyDescent="0.25">
      <c r="A143" s="1" t="s">
        <v>30</v>
      </c>
      <c r="B143" s="1" t="s">
        <v>840</v>
      </c>
      <c r="C143" s="1" t="s">
        <v>690</v>
      </c>
      <c r="D143" s="1" t="s">
        <v>841</v>
      </c>
    </row>
    <row r="144" spans="1:4" x14ac:dyDescent="0.25">
      <c r="A144" s="1" t="s">
        <v>30</v>
      </c>
      <c r="B144" s="1" t="s">
        <v>842</v>
      </c>
      <c r="C144" s="1" t="s">
        <v>3</v>
      </c>
      <c r="D144" s="1" t="s">
        <v>843</v>
      </c>
    </row>
    <row r="145" spans="1:4" x14ac:dyDescent="0.25">
      <c r="A145" s="1" t="s">
        <v>30</v>
      </c>
      <c r="B145" s="1" t="s">
        <v>844</v>
      </c>
      <c r="C145" s="1" t="s">
        <v>690</v>
      </c>
      <c r="D145" s="1" t="s">
        <v>845</v>
      </c>
    </row>
    <row r="146" spans="1:4" x14ac:dyDescent="0.25">
      <c r="A146" s="1" t="s">
        <v>30</v>
      </c>
      <c r="B146" s="1" t="s">
        <v>785</v>
      </c>
      <c r="C146" s="1" t="s">
        <v>786</v>
      </c>
      <c r="D146" s="1" t="s">
        <v>846</v>
      </c>
    </row>
    <row r="147" spans="1:4" x14ac:dyDescent="0.25">
      <c r="A147" s="1" t="s">
        <v>30</v>
      </c>
      <c r="B147" s="1" t="s">
        <v>847</v>
      </c>
      <c r="C147" s="1" t="s">
        <v>848</v>
      </c>
      <c r="D147" s="1" t="s">
        <v>849</v>
      </c>
    </row>
    <row r="148" spans="1:4" x14ac:dyDescent="0.25">
      <c r="A148" s="1" t="s">
        <v>30</v>
      </c>
      <c r="B148" s="1" t="s">
        <v>850</v>
      </c>
      <c r="C148" s="1" t="s">
        <v>3</v>
      </c>
      <c r="D148" s="1" t="s">
        <v>851</v>
      </c>
    </row>
    <row r="149" spans="1:4" x14ac:dyDescent="0.25">
      <c r="A149" s="1" t="s">
        <v>30</v>
      </c>
      <c r="B149" s="1" t="s">
        <v>852</v>
      </c>
      <c r="C149" s="1" t="s">
        <v>3</v>
      </c>
      <c r="D149" s="1" t="s">
        <v>853</v>
      </c>
    </row>
    <row r="150" spans="1:4" x14ac:dyDescent="0.25">
      <c r="A150" s="1" t="s">
        <v>30</v>
      </c>
      <c r="B150" s="1" t="s">
        <v>854</v>
      </c>
      <c r="C150" s="1" t="s">
        <v>3</v>
      </c>
      <c r="D150" s="1" t="s">
        <v>855</v>
      </c>
    </row>
    <row r="151" spans="1:4" x14ac:dyDescent="0.25">
      <c r="A151" s="1" t="s">
        <v>30</v>
      </c>
      <c r="B151" s="1" t="s">
        <v>856</v>
      </c>
      <c r="C151" s="1" t="s">
        <v>3</v>
      </c>
      <c r="D151" s="1" t="s">
        <v>857</v>
      </c>
    </row>
    <row r="152" spans="1:4" x14ac:dyDescent="0.25">
      <c r="A152" s="1" t="s">
        <v>30</v>
      </c>
      <c r="B152" s="1" t="s">
        <v>858</v>
      </c>
      <c r="C152" s="1" t="s">
        <v>3</v>
      </c>
      <c r="D152" s="1" t="s">
        <v>859</v>
      </c>
    </row>
    <row r="153" spans="1:4" x14ac:dyDescent="0.25">
      <c r="A153" s="1" t="s">
        <v>30</v>
      </c>
      <c r="B153" s="1" t="s">
        <v>795</v>
      </c>
      <c r="C153" s="1" t="s">
        <v>31</v>
      </c>
      <c r="D153" s="1" t="s">
        <v>34</v>
      </c>
    </row>
    <row r="154" spans="1:4" x14ac:dyDescent="0.25">
      <c r="A154" s="1" t="s">
        <v>30</v>
      </c>
      <c r="B154" s="1" t="s">
        <v>797</v>
      </c>
      <c r="C154" s="1" t="s">
        <v>33</v>
      </c>
      <c r="D154" s="1" t="s">
        <v>36</v>
      </c>
    </row>
    <row r="155" spans="1:4" x14ac:dyDescent="0.25">
      <c r="A155" s="1" t="s">
        <v>30</v>
      </c>
      <c r="B155" s="1" t="s">
        <v>797</v>
      </c>
      <c r="C155" s="1" t="s">
        <v>33</v>
      </c>
      <c r="D155" s="1" t="s">
        <v>39</v>
      </c>
    </row>
    <row r="156" spans="1:4" x14ac:dyDescent="0.25">
      <c r="A156" s="1" t="s">
        <v>30</v>
      </c>
      <c r="B156" s="1" t="s">
        <v>860</v>
      </c>
      <c r="C156" s="1" t="s">
        <v>861</v>
      </c>
      <c r="D156" s="1" t="s">
        <v>862</v>
      </c>
    </row>
    <row r="157" spans="1:4" x14ac:dyDescent="0.25">
      <c r="A157" s="1" t="s">
        <v>30</v>
      </c>
      <c r="B157" s="1" t="s">
        <v>682</v>
      </c>
      <c r="C157" s="1" t="s">
        <v>683</v>
      </c>
      <c r="D157" s="1" t="s">
        <v>863</v>
      </c>
    </row>
    <row r="158" spans="1:4" x14ac:dyDescent="0.25">
      <c r="A158" s="1" t="s">
        <v>30</v>
      </c>
      <c r="B158" s="1" t="s">
        <v>864</v>
      </c>
      <c r="C158" s="1" t="s">
        <v>865</v>
      </c>
      <c r="D158" s="1" t="s">
        <v>866</v>
      </c>
    </row>
    <row r="159" spans="1:4" x14ac:dyDescent="0.25">
      <c r="A159" s="1" t="s">
        <v>30</v>
      </c>
      <c r="B159" s="1" t="s">
        <v>757</v>
      </c>
      <c r="C159" s="1" t="s">
        <v>758</v>
      </c>
      <c r="D159" s="1" t="s">
        <v>867</v>
      </c>
    </row>
    <row r="160" spans="1:4" x14ac:dyDescent="0.25">
      <c r="A160" s="1" t="s">
        <v>30</v>
      </c>
      <c r="B160" s="1" t="s">
        <v>750</v>
      </c>
      <c r="C160" s="1" t="s">
        <v>751</v>
      </c>
      <c r="D160" s="1" t="s">
        <v>868</v>
      </c>
    </row>
    <row r="161" spans="1:4" x14ac:dyDescent="0.25">
      <c r="A161" s="1" t="s">
        <v>869</v>
      </c>
      <c r="B161" s="1" t="s">
        <v>870</v>
      </c>
      <c r="C161" s="1" t="s">
        <v>871</v>
      </c>
      <c r="D161" s="1" t="s">
        <v>872</v>
      </c>
    </row>
    <row r="162" spans="1:4" x14ac:dyDescent="0.25">
      <c r="A162" s="1" t="s">
        <v>869</v>
      </c>
      <c r="B162" s="1" t="s">
        <v>873</v>
      </c>
      <c r="C162" s="1" t="s">
        <v>874</v>
      </c>
      <c r="D162" s="1" t="s">
        <v>875</v>
      </c>
    </row>
    <row r="163" spans="1:4" x14ac:dyDescent="0.25">
      <c r="A163" s="1" t="s">
        <v>869</v>
      </c>
      <c r="B163" s="1" t="s">
        <v>876</v>
      </c>
      <c r="C163" s="1" t="s">
        <v>877</v>
      </c>
      <c r="D163" s="1" t="s">
        <v>878</v>
      </c>
    </row>
    <row r="164" spans="1:4" x14ac:dyDescent="0.25">
      <c r="A164" s="1" t="s">
        <v>869</v>
      </c>
      <c r="B164" s="1" t="s">
        <v>879</v>
      </c>
      <c r="C164" s="1" t="s">
        <v>880</v>
      </c>
      <c r="D164" s="1" t="s">
        <v>881</v>
      </c>
    </row>
    <row r="165" spans="1:4" x14ac:dyDescent="0.25">
      <c r="A165" s="1" t="s">
        <v>869</v>
      </c>
      <c r="B165" s="1" t="s">
        <v>882</v>
      </c>
      <c r="C165" s="1" t="s">
        <v>883</v>
      </c>
      <c r="D165" s="1" t="s">
        <v>884</v>
      </c>
    </row>
    <row r="166" spans="1:4" x14ac:dyDescent="0.25">
      <c r="A166" s="1" t="s">
        <v>869</v>
      </c>
      <c r="B166" s="1" t="s">
        <v>792</v>
      </c>
      <c r="C166" s="1" t="s">
        <v>885</v>
      </c>
      <c r="D166" s="1" t="s">
        <v>886</v>
      </c>
    </row>
    <row r="167" spans="1:4" x14ac:dyDescent="0.25">
      <c r="A167" s="1" t="s">
        <v>869</v>
      </c>
      <c r="B167" s="1" t="s">
        <v>838</v>
      </c>
      <c r="C167" s="1" t="s">
        <v>887</v>
      </c>
      <c r="D167" s="1" t="s">
        <v>888</v>
      </c>
    </row>
    <row r="168" spans="1:4" x14ac:dyDescent="0.25">
      <c r="A168" s="1" t="s">
        <v>869</v>
      </c>
      <c r="B168" s="1" t="s">
        <v>889</v>
      </c>
      <c r="C168" s="1" t="s">
        <v>606</v>
      </c>
      <c r="D168" s="1" t="s">
        <v>890</v>
      </c>
    </row>
    <row r="169" spans="1:4" x14ac:dyDescent="0.25">
      <c r="A169" s="1" t="s">
        <v>869</v>
      </c>
      <c r="B169" s="1" t="s">
        <v>891</v>
      </c>
      <c r="C169" s="1" t="s">
        <v>606</v>
      </c>
      <c r="D169" s="1" t="s">
        <v>892</v>
      </c>
    </row>
    <row r="170" spans="1:4" x14ac:dyDescent="0.25">
      <c r="A170" s="1" t="s">
        <v>869</v>
      </c>
      <c r="B170" s="1" t="s">
        <v>893</v>
      </c>
      <c r="C170" s="1" t="s">
        <v>606</v>
      </c>
      <c r="D170" s="1" t="s">
        <v>894</v>
      </c>
    </row>
    <row r="171" spans="1:4" x14ac:dyDescent="0.25">
      <c r="A171" s="1" t="s">
        <v>869</v>
      </c>
      <c r="B171" s="1" t="s">
        <v>895</v>
      </c>
      <c r="C171" s="1" t="s">
        <v>606</v>
      </c>
      <c r="D171" s="1" t="s">
        <v>896</v>
      </c>
    </row>
    <row r="172" spans="1:4" x14ac:dyDescent="0.25">
      <c r="A172" s="1" t="s">
        <v>869</v>
      </c>
      <c r="B172" s="1" t="s">
        <v>897</v>
      </c>
      <c r="C172" s="1" t="s">
        <v>606</v>
      </c>
      <c r="D172" s="1" t="s">
        <v>898</v>
      </c>
    </row>
    <row r="173" spans="1:4" x14ac:dyDescent="0.25">
      <c r="A173" s="1" t="s">
        <v>869</v>
      </c>
      <c r="B173" s="1" t="s">
        <v>899</v>
      </c>
      <c r="C173" s="1" t="s">
        <v>606</v>
      </c>
      <c r="D173" s="1" t="s">
        <v>900</v>
      </c>
    </row>
    <row r="174" spans="1:4" x14ac:dyDescent="0.25">
      <c r="A174" s="1" t="s">
        <v>869</v>
      </c>
      <c r="B174" s="1" t="s">
        <v>901</v>
      </c>
      <c r="C174" s="1" t="s">
        <v>606</v>
      </c>
      <c r="D174" s="1" t="s">
        <v>902</v>
      </c>
    </row>
    <row r="175" spans="1:4" x14ac:dyDescent="0.25">
      <c r="A175" s="1" t="s">
        <v>869</v>
      </c>
      <c r="B175" s="1" t="s">
        <v>903</v>
      </c>
      <c r="C175" s="1" t="s">
        <v>606</v>
      </c>
      <c r="D175" s="1" t="s">
        <v>904</v>
      </c>
    </row>
    <row r="176" spans="1:4" x14ac:dyDescent="0.25">
      <c r="A176" s="1" t="s">
        <v>869</v>
      </c>
      <c r="B176" s="1" t="s">
        <v>905</v>
      </c>
      <c r="C176" s="1" t="s">
        <v>637</v>
      </c>
      <c r="D176" s="1" t="s">
        <v>906</v>
      </c>
    </row>
    <row r="177" spans="1:4" x14ac:dyDescent="0.25">
      <c r="A177" s="1" t="s">
        <v>869</v>
      </c>
      <c r="B177" s="1" t="s">
        <v>907</v>
      </c>
      <c r="C177" s="1" t="s">
        <v>637</v>
      </c>
      <c r="D177" s="1" t="s">
        <v>908</v>
      </c>
    </row>
    <row r="178" spans="1:4" x14ac:dyDescent="0.25">
      <c r="A178" s="1" t="s">
        <v>909</v>
      </c>
      <c r="B178" s="1" t="s">
        <v>910</v>
      </c>
      <c r="C178" s="1" t="s">
        <v>911</v>
      </c>
      <c r="D178" s="1" t="s">
        <v>912</v>
      </c>
    </row>
    <row r="179" spans="1:4" x14ac:dyDescent="0.25">
      <c r="A179" s="1" t="s">
        <v>909</v>
      </c>
      <c r="B179" s="1" t="s">
        <v>615</v>
      </c>
      <c r="C179" s="1" t="s">
        <v>616</v>
      </c>
      <c r="D179" s="1" t="s">
        <v>617</v>
      </c>
    </row>
    <row r="180" spans="1:4" x14ac:dyDescent="0.25">
      <c r="A180" s="1" t="s">
        <v>909</v>
      </c>
      <c r="B180" s="1" t="s">
        <v>870</v>
      </c>
      <c r="C180" s="1" t="s">
        <v>913</v>
      </c>
      <c r="D180" s="1" t="s">
        <v>914</v>
      </c>
    </row>
    <row r="181" spans="1:4" x14ac:dyDescent="0.25">
      <c r="A181" s="1" t="s">
        <v>909</v>
      </c>
      <c r="B181" s="1" t="s">
        <v>779</v>
      </c>
      <c r="C181" s="1" t="s">
        <v>915</v>
      </c>
      <c r="D181" s="1" t="s">
        <v>916</v>
      </c>
    </row>
    <row r="182" spans="1:4" x14ac:dyDescent="0.25">
      <c r="A182" s="1" t="s">
        <v>917</v>
      </c>
      <c r="B182" s="1" t="s">
        <v>918</v>
      </c>
      <c r="C182" s="1" t="s">
        <v>919</v>
      </c>
      <c r="D182" s="1" t="s">
        <v>920</v>
      </c>
    </row>
    <row r="183" spans="1:4" x14ac:dyDescent="0.25">
      <c r="A183" s="1" t="s">
        <v>917</v>
      </c>
      <c r="B183" s="1" t="s">
        <v>921</v>
      </c>
      <c r="C183" s="1" t="s">
        <v>922</v>
      </c>
    </row>
    <row r="184" spans="1:4" x14ac:dyDescent="0.25">
      <c r="A184" s="1" t="s">
        <v>917</v>
      </c>
      <c r="B184" s="1" t="s">
        <v>923</v>
      </c>
      <c r="C184" s="1" t="s">
        <v>924</v>
      </c>
      <c r="D184" s="1" t="s">
        <v>925</v>
      </c>
    </row>
    <row r="185" spans="1:4" x14ac:dyDescent="0.25">
      <c r="A185" s="1" t="s">
        <v>917</v>
      </c>
      <c r="B185" s="1" t="s">
        <v>926</v>
      </c>
      <c r="C185" s="1" t="s">
        <v>3</v>
      </c>
      <c r="D185" s="1" t="s">
        <v>451</v>
      </c>
    </row>
    <row r="186" spans="1:4" x14ac:dyDescent="0.25">
      <c r="A186" s="1" t="s">
        <v>917</v>
      </c>
      <c r="B186" s="1" t="s">
        <v>927</v>
      </c>
      <c r="C186" s="1" t="s">
        <v>928</v>
      </c>
      <c r="D186" s="1" t="s">
        <v>929</v>
      </c>
    </row>
    <row r="187" spans="1:4" x14ac:dyDescent="0.25">
      <c r="A187" s="1" t="s">
        <v>917</v>
      </c>
      <c r="B187" s="1" t="s">
        <v>930</v>
      </c>
      <c r="C187" s="1" t="s">
        <v>931</v>
      </c>
      <c r="D187" s="1" t="s">
        <v>932</v>
      </c>
    </row>
    <row r="188" spans="1:4" x14ac:dyDescent="0.25">
      <c r="A188" s="1" t="s">
        <v>40</v>
      </c>
      <c r="B188" s="1" t="s">
        <v>933</v>
      </c>
      <c r="C188" s="1" t="s">
        <v>934</v>
      </c>
      <c r="D188" s="1" t="s">
        <v>935</v>
      </c>
    </row>
    <row r="189" spans="1:4" x14ac:dyDescent="0.25">
      <c r="A189" s="1" t="s">
        <v>40</v>
      </c>
      <c r="B189" s="1" t="s">
        <v>936</v>
      </c>
      <c r="C189" s="1" t="s">
        <v>937</v>
      </c>
      <c r="D189" s="1" t="s">
        <v>938</v>
      </c>
    </row>
    <row r="190" spans="1:4" x14ac:dyDescent="0.25">
      <c r="A190" s="1" t="s">
        <v>40</v>
      </c>
      <c r="B190" s="1" t="s">
        <v>939</v>
      </c>
      <c r="C190" s="1" t="s">
        <v>41</v>
      </c>
      <c r="D190" s="1" t="s">
        <v>42</v>
      </c>
    </row>
    <row r="191" spans="1:4" x14ac:dyDescent="0.25">
      <c r="A191" s="1" t="s">
        <v>40</v>
      </c>
      <c r="B191" s="1" t="s">
        <v>940</v>
      </c>
      <c r="C191" s="1" t="s">
        <v>45</v>
      </c>
      <c r="D191" s="1" t="s">
        <v>941</v>
      </c>
    </row>
    <row r="192" spans="1:4" x14ac:dyDescent="0.25">
      <c r="A192" s="1" t="s">
        <v>40</v>
      </c>
      <c r="B192" s="1" t="s">
        <v>942</v>
      </c>
      <c r="C192" s="1" t="s">
        <v>943</v>
      </c>
      <c r="D192" s="1" t="s">
        <v>944</v>
      </c>
    </row>
    <row r="193" spans="1:4" x14ac:dyDescent="0.25">
      <c r="A193" s="1" t="s">
        <v>40</v>
      </c>
      <c r="B193" s="1" t="s">
        <v>945</v>
      </c>
      <c r="C193" s="1" t="s">
        <v>3</v>
      </c>
      <c r="D193" s="1" t="s">
        <v>946</v>
      </c>
    </row>
    <row r="194" spans="1:4" x14ac:dyDescent="0.25">
      <c r="A194" s="1" t="s">
        <v>40</v>
      </c>
      <c r="B194" s="1" t="s">
        <v>947</v>
      </c>
      <c r="C194" s="1" t="s">
        <v>43</v>
      </c>
      <c r="D194" s="1" t="s">
        <v>948</v>
      </c>
    </row>
    <row r="195" spans="1:4" x14ac:dyDescent="0.25">
      <c r="A195" s="1" t="s">
        <v>40</v>
      </c>
      <c r="B195" s="1" t="s">
        <v>949</v>
      </c>
      <c r="C195" s="1" t="s">
        <v>950</v>
      </c>
      <c r="D195" s="1" t="s">
        <v>951</v>
      </c>
    </row>
    <row r="196" spans="1:4" x14ac:dyDescent="0.25">
      <c r="A196" s="1" t="s">
        <v>40</v>
      </c>
      <c r="B196" s="1" t="s">
        <v>689</v>
      </c>
      <c r="C196" s="1" t="s">
        <v>690</v>
      </c>
      <c r="D196" s="1" t="s">
        <v>952</v>
      </c>
    </row>
    <row r="197" spans="1:4" x14ac:dyDescent="0.25">
      <c r="A197" s="1" t="s">
        <v>40</v>
      </c>
      <c r="B197" s="1" t="s">
        <v>953</v>
      </c>
      <c r="C197" s="1" t="s">
        <v>954</v>
      </c>
      <c r="D197" s="1" t="s">
        <v>938</v>
      </c>
    </row>
    <row r="198" spans="1:4" x14ac:dyDescent="0.25">
      <c r="A198" s="1" t="s">
        <v>40</v>
      </c>
      <c r="B198" s="1" t="s">
        <v>955</v>
      </c>
      <c r="C198" s="1" t="s">
        <v>47</v>
      </c>
      <c r="D198" s="1" t="s">
        <v>48</v>
      </c>
    </row>
    <row r="199" spans="1:4" x14ac:dyDescent="0.25">
      <c r="A199" s="1" t="s">
        <v>40</v>
      </c>
      <c r="B199" s="1" t="s">
        <v>956</v>
      </c>
      <c r="C199" s="1" t="s">
        <v>49</v>
      </c>
      <c r="D199" s="1" t="s">
        <v>50</v>
      </c>
    </row>
    <row r="200" spans="1:4" x14ac:dyDescent="0.25">
      <c r="A200" s="1" t="s">
        <v>40</v>
      </c>
      <c r="B200" s="1" t="s">
        <v>957</v>
      </c>
      <c r="C200" s="1" t="s">
        <v>51</v>
      </c>
      <c r="D200" s="1" t="s">
        <v>958</v>
      </c>
    </row>
    <row r="201" spans="1:4" x14ac:dyDescent="0.25">
      <c r="A201" s="1" t="s">
        <v>40</v>
      </c>
      <c r="B201" s="1" t="s">
        <v>959</v>
      </c>
      <c r="C201" s="1" t="s">
        <v>53</v>
      </c>
      <c r="D201" s="1" t="s">
        <v>960</v>
      </c>
    </row>
    <row r="202" spans="1:4" x14ac:dyDescent="0.25">
      <c r="A202" s="1" t="s">
        <v>40</v>
      </c>
      <c r="B202" s="1" t="s">
        <v>961</v>
      </c>
      <c r="C202" s="1" t="s">
        <v>3</v>
      </c>
      <c r="D202" s="1" t="s">
        <v>962</v>
      </c>
    </row>
    <row r="203" spans="1:4" x14ac:dyDescent="0.25">
      <c r="A203" s="1" t="s">
        <v>40</v>
      </c>
      <c r="B203" s="1" t="s">
        <v>963</v>
      </c>
      <c r="C203" s="1" t="s">
        <v>3</v>
      </c>
      <c r="D203" s="1" t="s">
        <v>964</v>
      </c>
    </row>
    <row r="204" spans="1:4" x14ac:dyDescent="0.25">
      <c r="A204" s="1" t="s">
        <v>40</v>
      </c>
      <c r="B204" s="1" t="s">
        <v>965</v>
      </c>
      <c r="C204" s="1" t="s">
        <v>55</v>
      </c>
      <c r="D204" s="1" t="s">
        <v>966</v>
      </c>
    </row>
    <row r="205" spans="1:4" x14ac:dyDescent="0.25">
      <c r="A205" s="1" t="s">
        <v>40</v>
      </c>
      <c r="B205" s="1" t="s">
        <v>689</v>
      </c>
      <c r="C205" s="1" t="s">
        <v>690</v>
      </c>
      <c r="D205" s="1" t="s">
        <v>967</v>
      </c>
    </row>
    <row r="206" spans="1:4" x14ac:dyDescent="0.25">
      <c r="A206" s="1" t="s">
        <v>40</v>
      </c>
      <c r="B206" s="1" t="s">
        <v>939</v>
      </c>
      <c r="C206" s="1" t="s">
        <v>41</v>
      </c>
      <c r="D206" s="1" t="s">
        <v>968</v>
      </c>
    </row>
    <row r="207" spans="1:4" x14ac:dyDescent="0.25">
      <c r="A207" s="1" t="s">
        <v>40</v>
      </c>
      <c r="B207" s="1" t="s">
        <v>940</v>
      </c>
      <c r="C207" s="1" t="s">
        <v>45</v>
      </c>
      <c r="D207" s="1" t="s">
        <v>969</v>
      </c>
    </row>
    <row r="208" spans="1:4" x14ac:dyDescent="0.25">
      <c r="A208" s="1" t="s">
        <v>40</v>
      </c>
      <c r="B208" s="1" t="s">
        <v>947</v>
      </c>
      <c r="C208" s="1" t="s">
        <v>43</v>
      </c>
      <c r="D208" s="1" t="s">
        <v>970</v>
      </c>
    </row>
    <row r="209" spans="1:4" x14ac:dyDescent="0.25">
      <c r="A209" s="1" t="s">
        <v>40</v>
      </c>
      <c r="B209" s="1" t="s">
        <v>955</v>
      </c>
      <c r="C209" s="1" t="s">
        <v>47</v>
      </c>
      <c r="D209" s="1" t="s">
        <v>971</v>
      </c>
    </row>
    <row r="210" spans="1:4" x14ac:dyDescent="0.25">
      <c r="A210" s="1" t="s">
        <v>40</v>
      </c>
      <c r="B210" s="1" t="s">
        <v>956</v>
      </c>
      <c r="C210" s="1" t="s">
        <v>49</v>
      </c>
      <c r="D210" s="1" t="s">
        <v>972</v>
      </c>
    </row>
    <row r="211" spans="1:4" x14ac:dyDescent="0.25">
      <c r="A211" s="1" t="s">
        <v>40</v>
      </c>
      <c r="B211" s="1" t="s">
        <v>957</v>
      </c>
      <c r="C211" s="1" t="s">
        <v>51</v>
      </c>
      <c r="D211" s="1" t="s">
        <v>973</v>
      </c>
    </row>
    <row r="212" spans="1:4" x14ac:dyDescent="0.25">
      <c r="A212" s="1" t="s">
        <v>40</v>
      </c>
      <c r="B212" s="1" t="s">
        <v>957</v>
      </c>
      <c r="C212" s="1" t="s">
        <v>53</v>
      </c>
      <c r="D212" s="1" t="s">
        <v>974</v>
      </c>
    </row>
    <row r="213" spans="1:4" x14ac:dyDescent="0.25">
      <c r="A213" s="1" t="s">
        <v>975</v>
      </c>
      <c r="B213" s="1" t="s">
        <v>976</v>
      </c>
      <c r="C213" s="1" t="s">
        <v>977</v>
      </c>
      <c r="D213" s="1" t="s">
        <v>978</v>
      </c>
    </row>
    <row r="214" spans="1:4" x14ac:dyDescent="0.25">
      <c r="A214" s="1" t="s">
        <v>975</v>
      </c>
      <c r="B214" s="1" t="s">
        <v>979</v>
      </c>
      <c r="C214" s="1" t="s">
        <v>980</v>
      </c>
      <c r="D214" s="1" t="s">
        <v>981</v>
      </c>
    </row>
    <row r="215" spans="1:4" x14ac:dyDescent="0.25">
      <c r="A215" s="1" t="s">
        <v>975</v>
      </c>
      <c r="B215" s="1" t="s">
        <v>982</v>
      </c>
      <c r="C215" s="1" t="s">
        <v>983</v>
      </c>
      <c r="D215" s="1" t="s">
        <v>984</v>
      </c>
    </row>
    <row r="216" spans="1:4" x14ac:dyDescent="0.25">
      <c r="A216" s="1" t="s">
        <v>975</v>
      </c>
      <c r="B216" s="1" t="s">
        <v>985</v>
      </c>
      <c r="C216" s="1" t="s">
        <v>986</v>
      </c>
      <c r="D216" s="1" t="s">
        <v>987</v>
      </c>
    </row>
    <row r="217" spans="1:4" x14ac:dyDescent="0.25">
      <c r="A217" s="1" t="s">
        <v>975</v>
      </c>
      <c r="B217" s="1" t="s">
        <v>988</v>
      </c>
      <c r="C217" s="1" t="s">
        <v>989</v>
      </c>
      <c r="D217" s="1" t="s">
        <v>990</v>
      </c>
    </row>
    <row r="218" spans="1:4" x14ac:dyDescent="0.25">
      <c r="A218" s="1" t="s">
        <v>975</v>
      </c>
      <c r="B218" s="1" t="s">
        <v>991</v>
      </c>
      <c r="C218" s="1" t="s">
        <v>38</v>
      </c>
      <c r="D218" s="1" t="s">
        <v>992</v>
      </c>
    </row>
    <row r="219" spans="1:4" x14ac:dyDescent="0.25">
      <c r="A219" s="1" t="s">
        <v>975</v>
      </c>
      <c r="B219" s="1" t="s">
        <v>993</v>
      </c>
      <c r="C219" s="1" t="s">
        <v>994</v>
      </c>
      <c r="D219" s="1" t="s">
        <v>995</v>
      </c>
    </row>
    <row r="220" spans="1:4" x14ac:dyDescent="0.25">
      <c r="A220" s="1" t="s">
        <v>975</v>
      </c>
      <c r="B220" s="1" t="s">
        <v>996</v>
      </c>
      <c r="C220" s="1" t="s">
        <v>997</v>
      </c>
      <c r="D220" s="1" t="s">
        <v>998</v>
      </c>
    </row>
    <row r="221" spans="1:4" x14ac:dyDescent="0.25">
      <c r="A221" s="1" t="s">
        <v>975</v>
      </c>
      <c r="B221" s="1" t="s">
        <v>999</v>
      </c>
      <c r="C221" s="1" t="s">
        <v>1000</v>
      </c>
      <c r="D221" s="1" t="s">
        <v>1001</v>
      </c>
    </row>
    <row r="222" spans="1:4" x14ac:dyDescent="0.25">
      <c r="A222" s="1" t="s">
        <v>975</v>
      </c>
      <c r="B222" s="1" t="s">
        <v>1002</v>
      </c>
      <c r="C222" s="1" t="s">
        <v>1003</v>
      </c>
      <c r="D222" s="1" t="s">
        <v>1004</v>
      </c>
    </row>
    <row r="223" spans="1:4" x14ac:dyDescent="0.25">
      <c r="A223" s="1" t="s">
        <v>57</v>
      </c>
      <c r="B223" s="1" t="s">
        <v>1005</v>
      </c>
      <c r="C223" s="1" t="s">
        <v>1006</v>
      </c>
      <c r="D223" s="1" t="s">
        <v>1007</v>
      </c>
    </row>
    <row r="224" spans="1:4" x14ac:dyDescent="0.25">
      <c r="A224" s="1" t="s">
        <v>57</v>
      </c>
      <c r="B224" s="1" t="s">
        <v>1008</v>
      </c>
      <c r="C224" s="1" t="s">
        <v>1009</v>
      </c>
      <c r="D224" s="1" t="s">
        <v>1010</v>
      </c>
    </row>
    <row r="225" spans="1:4" x14ac:dyDescent="0.25">
      <c r="A225" s="1" t="s">
        <v>57</v>
      </c>
      <c r="B225" s="1" t="s">
        <v>1011</v>
      </c>
      <c r="C225" s="1" t="s">
        <v>64</v>
      </c>
      <c r="D225" s="1" t="s">
        <v>65</v>
      </c>
    </row>
    <row r="226" spans="1:4" x14ac:dyDescent="0.25">
      <c r="A226" s="1" t="s">
        <v>57</v>
      </c>
      <c r="B226" s="1" t="s">
        <v>1012</v>
      </c>
      <c r="C226" s="1" t="s">
        <v>634</v>
      </c>
      <c r="D226" s="1" t="s">
        <v>1013</v>
      </c>
    </row>
    <row r="227" spans="1:4" x14ac:dyDescent="0.25">
      <c r="A227" s="1" t="s">
        <v>57</v>
      </c>
      <c r="B227" s="1" t="s">
        <v>1014</v>
      </c>
      <c r="C227" s="1" t="s">
        <v>60</v>
      </c>
      <c r="D227" s="1" t="s">
        <v>1015</v>
      </c>
    </row>
    <row r="228" spans="1:4" x14ac:dyDescent="0.25">
      <c r="A228" s="1" t="s">
        <v>57</v>
      </c>
      <c r="B228" s="1" t="s">
        <v>1016</v>
      </c>
      <c r="C228" s="1" t="s">
        <v>553</v>
      </c>
      <c r="D228" s="1" t="s">
        <v>1017</v>
      </c>
    </row>
    <row r="229" spans="1:4" x14ac:dyDescent="0.25">
      <c r="A229" s="1" t="s">
        <v>57</v>
      </c>
      <c r="B229" s="1" t="s">
        <v>1018</v>
      </c>
      <c r="C229" s="1" t="s">
        <v>553</v>
      </c>
      <c r="D229" s="1" t="s">
        <v>1019</v>
      </c>
    </row>
    <row r="230" spans="1:4" x14ac:dyDescent="0.25">
      <c r="A230" s="1" t="s">
        <v>57</v>
      </c>
      <c r="B230" s="1" t="s">
        <v>1020</v>
      </c>
      <c r="C230" s="1" t="s">
        <v>1021</v>
      </c>
      <c r="D230" s="1" t="s">
        <v>1022</v>
      </c>
    </row>
    <row r="231" spans="1:4" x14ac:dyDescent="0.25">
      <c r="A231" s="1" t="s">
        <v>57</v>
      </c>
      <c r="B231" s="1" t="s">
        <v>1023</v>
      </c>
      <c r="C231" s="1" t="s">
        <v>1024</v>
      </c>
      <c r="D231" s="1" t="s">
        <v>1025</v>
      </c>
    </row>
    <row r="232" spans="1:4" x14ac:dyDescent="0.25">
      <c r="A232" s="1" t="s">
        <v>57</v>
      </c>
      <c r="B232" s="1" t="s">
        <v>1026</v>
      </c>
      <c r="C232" s="1" t="s">
        <v>3</v>
      </c>
      <c r="D232" s="1" t="s">
        <v>1027</v>
      </c>
    </row>
    <row r="233" spans="1:4" x14ac:dyDescent="0.25">
      <c r="A233" s="1" t="s">
        <v>57</v>
      </c>
      <c r="B233" s="1" t="s">
        <v>1028</v>
      </c>
      <c r="C233" s="1" t="s">
        <v>687</v>
      </c>
      <c r="D233" s="1" t="s">
        <v>1029</v>
      </c>
    </row>
    <row r="234" spans="1:4" x14ac:dyDescent="0.25">
      <c r="A234" s="1" t="s">
        <v>57</v>
      </c>
      <c r="B234" s="1" t="s">
        <v>1030</v>
      </c>
      <c r="C234" s="1" t="s">
        <v>1031</v>
      </c>
      <c r="D234" s="1" t="s">
        <v>1032</v>
      </c>
    </row>
    <row r="235" spans="1:4" x14ac:dyDescent="0.25">
      <c r="A235" s="1" t="s">
        <v>57</v>
      </c>
      <c r="B235" s="1" t="s">
        <v>1033</v>
      </c>
      <c r="C235" s="1" t="s">
        <v>62</v>
      </c>
      <c r="D235" s="1" t="s">
        <v>63</v>
      </c>
    </row>
    <row r="236" spans="1:4" x14ac:dyDescent="0.25">
      <c r="A236" s="1" t="s">
        <v>57</v>
      </c>
      <c r="B236" s="1" t="s">
        <v>1034</v>
      </c>
      <c r="C236" s="1" t="s">
        <v>58</v>
      </c>
      <c r="D236" s="1" t="s">
        <v>59</v>
      </c>
    </row>
    <row r="237" spans="1:4" x14ac:dyDescent="0.25">
      <c r="A237" s="1" t="s">
        <v>57</v>
      </c>
      <c r="B237" s="1" t="s">
        <v>1035</v>
      </c>
      <c r="C237" s="1" t="s">
        <v>1036</v>
      </c>
      <c r="D237" s="1" t="s">
        <v>1037</v>
      </c>
    </row>
    <row r="238" spans="1:4" x14ac:dyDescent="0.25">
      <c r="A238" s="1" t="s">
        <v>57</v>
      </c>
      <c r="B238" s="1" t="s">
        <v>573</v>
      </c>
      <c r="C238" s="1" t="s">
        <v>574</v>
      </c>
      <c r="D238" s="1" t="s">
        <v>1038</v>
      </c>
    </row>
    <row r="239" spans="1:4" x14ac:dyDescent="0.25">
      <c r="A239" s="1" t="s">
        <v>57</v>
      </c>
      <c r="B239" s="1" t="s">
        <v>570</v>
      </c>
      <c r="C239" s="1" t="s">
        <v>571</v>
      </c>
      <c r="D239" s="1" t="s">
        <v>1039</v>
      </c>
    </row>
    <row r="240" spans="1:4" x14ac:dyDescent="0.25">
      <c r="A240" s="1" t="s">
        <v>57</v>
      </c>
      <c r="B240" s="1" t="s">
        <v>923</v>
      </c>
      <c r="C240" s="1" t="s">
        <v>924</v>
      </c>
      <c r="D240" s="1" t="s">
        <v>1040</v>
      </c>
    </row>
    <row r="241" spans="1:4" x14ac:dyDescent="0.25">
      <c r="A241" s="1" t="s">
        <v>57</v>
      </c>
      <c r="B241" s="1" t="s">
        <v>1041</v>
      </c>
      <c r="C241" s="1" t="s">
        <v>1042</v>
      </c>
      <c r="D241" s="1" t="s">
        <v>1043</v>
      </c>
    </row>
    <row r="242" spans="1:4" x14ac:dyDescent="0.25">
      <c r="A242" s="1" t="s">
        <v>57</v>
      </c>
      <c r="B242" s="1" t="s">
        <v>1044</v>
      </c>
      <c r="C242" s="1" t="s">
        <v>3</v>
      </c>
      <c r="D242" s="1" t="s">
        <v>1045</v>
      </c>
    </row>
    <row r="243" spans="1:4" x14ac:dyDescent="0.25">
      <c r="A243" s="1" t="s">
        <v>57</v>
      </c>
      <c r="B243" s="1" t="s">
        <v>1046</v>
      </c>
      <c r="C243" s="1" t="s">
        <v>1047</v>
      </c>
      <c r="D243" s="1" t="s">
        <v>1048</v>
      </c>
    </row>
    <row r="244" spans="1:4" x14ac:dyDescent="0.25">
      <c r="A244" s="1" t="s">
        <v>57</v>
      </c>
      <c r="B244" s="1" t="s">
        <v>1049</v>
      </c>
      <c r="C244" s="1" t="s">
        <v>3</v>
      </c>
      <c r="D244" s="1" t="s">
        <v>1050</v>
      </c>
    </row>
    <row r="245" spans="1:4" x14ac:dyDescent="0.25">
      <c r="A245" s="1" t="s">
        <v>57</v>
      </c>
      <c r="B245" s="1" t="s">
        <v>1051</v>
      </c>
      <c r="C245" s="1" t="s">
        <v>60</v>
      </c>
      <c r="D245" s="1" t="s">
        <v>1052</v>
      </c>
    </row>
    <row r="246" spans="1:4" x14ac:dyDescent="0.25">
      <c r="A246" s="1" t="s">
        <v>57</v>
      </c>
      <c r="B246" s="1" t="s">
        <v>1053</v>
      </c>
      <c r="C246" s="1" t="s">
        <v>1054</v>
      </c>
      <c r="D246" s="1" t="s">
        <v>1055</v>
      </c>
    </row>
    <row r="247" spans="1:4" x14ac:dyDescent="0.25">
      <c r="A247" s="1" t="s">
        <v>57</v>
      </c>
      <c r="B247" s="1" t="s">
        <v>1056</v>
      </c>
      <c r="C247" s="1" t="s">
        <v>1057</v>
      </c>
      <c r="D247" s="1" t="s">
        <v>1058</v>
      </c>
    </row>
    <row r="248" spans="1:4" x14ac:dyDescent="0.25">
      <c r="A248" s="1" t="s">
        <v>57</v>
      </c>
      <c r="B248" s="1" t="s">
        <v>1059</v>
      </c>
      <c r="C248" s="1" t="s">
        <v>1060</v>
      </c>
      <c r="D248" s="1" t="s">
        <v>1061</v>
      </c>
    </row>
    <row r="249" spans="1:4" x14ac:dyDescent="0.25">
      <c r="A249" s="1" t="s">
        <v>57</v>
      </c>
      <c r="B249" s="1" t="s">
        <v>1062</v>
      </c>
      <c r="C249" s="1" t="s">
        <v>1063</v>
      </c>
      <c r="D249" s="1" t="s">
        <v>1064</v>
      </c>
    </row>
    <row r="250" spans="1:4" x14ac:dyDescent="0.25">
      <c r="A250" s="1" t="s">
        <v>57</v>
      </c>
      <c r="B250" s="1" t="s">
        <v>1011</v>
      </c>
      <c r="C250" s="1" t="s">
        <v>64</v>
      </c>
      <c r="D250" s="1" t="s">
        <v>1065</v>
      </c>
    </row>
    <row r="251" spans="1:4" x14ac:dyDescent="0.25">
      <c r="A251" s="1" t="s">
        <v>57</v>
      </c>
      <c r="B251" s="1" t="s">
        <v>1033</v>
      </c>
      <c r="C251" s="1" t="s">
        <v>62</v>
      </c>
      <c r="D251" s="1" t="s">
        <v>63</v>
      </c>
    </row>
    <row r="252" spans="1:4" x14ac:dyDescent="0.25">
      <c r="A252" s="1" t="s">
        <v>1066</v>
      </c>
      <c r="B252" s="1" t="s">
        <v>1067</v>
      </c>
      <c r="C252" s="1" t="s">
        <v>1068</v>
      </c>
      <c r="D252" s="1" t="s">
        <v>1069</v>
      </c>
    </row>
    <row r="253" spans="1:4" x14ac:dyDescent="0.25">
      <c r="A253" s="1" t="s">
        <v>1066</v>
      </c>
      <c r="B253" s="1" t="s">
        <v>1070</v>
      </c>
      <c r="C253" s="1" t="s">
        <v>1071</v>
      </c>
      <c r="D253" s="1" t="s">
        <v>1072</v>
      </c>
    </row>
    <row r="254" spans="1:4" x14ac:dyDescent="0.25">
      <c r="A254" s="1" t="s">
        <v>1066</v>
      </c>
      <c r="B254" s="1" t="s">
        <v>1073</v>
      </c>
      <c r="C254" s="1" t="s">
        <v>1074</v>
      </c>
      <c r="D254" s="1" t="s">
        <v>1075</v>
      </c>
    </row>
    <row r="255" spans="1:4" x14ac:dyDescent="0.25">
      <c r="A255" s="1" t="s">
        <v>1066</v>
      </c>
      <c r="B255" s="1" t="s">
        <v>1076</v>
      </c>
      <c r="C255" s="1" t="s">
        <v>1077</v>
      </c>
      <c r="D255" s="1" t="s">
        <v>1078</v>
      </c>
    </row>
    <row r="256" spans="1:4" x14ac:dyDescent="0.25">
      <c r="A256" s="1" t="s">
        <v>1066</v>
      </c>
      <c r="B256" s="1" t="s">
        <v>757</v>
      </c>
      <c r="C256" s="1" t="s">
        <v>758</v>
      </c>
      <c r="D256" s="1" t="s">
        <v>1079</v>
      </c>
    </row>
    <row r="257" spans="1:4" x14ac:dyDescent="0.25">
      <c r="A257" s="1" t="s">
        <v>1066</v>
      </c>
      <c r="B257" s="1" t="s">
        <v>682</v>
      </c>
      <c r="C257" s="1" t="s">
        <v>683</v>
      </c>
      <c r="D257" s="1" t="s">
        <v>1080</v>
      </c>
    </row>
    <row r="258" spans="1:4" x14ac:dyDescent="0.25">
      <c r="A258" s="1" t="s">
        <v>1066</v>
      </c>
      <c r="B258" s="1" t="s">
        <v>1081</v>
      </c>
      <c r="C258" s="1" t="s">
        <v>606</v>
      </c>
      <c r="D258" s="1" t="s">
        <v>1082</v>
      </c>
    </row>
    <row r="259" spans="1:4" x14ac:dyDescent="0.25">
      <c r="A259" s="1" t="s">
        <v>1083</v>
      </c>
      <c r="B259" s="1" t="s">
        <v>1084</v>
      </c>
      <c r="C259" s="1" t="s">
        <v>1085</v>
      </c>
      <c r="D259" s="1" t="s">
        <v>1086</v>
      </c>
    </row>
    <row r="260" spans="1:4" x14ac:dyDescent="0.25">
      <c r="A260" s="1" t="s">
        <v>1083</v>
      </c>
      <c r="B260" s="1" t="s">
        <v>615</v>
      </c>
      <c r="C260" s="1" t="s">
        <v>616</v>
      </c>
      <c r="D260" s="1" t="s">
        <v>617</v>
      </c>
    </row>
    <row r="261" spans="1:4" x14ac:dyDescent="0.25">
      <c r="A261" s="1" t="s">
        <v>1083</v>
      </c>
      <c r="B261" s="1" t="s">
        <v>1067</v>
      </c>
      <c r="C261" s="1" t="s">
        <v>1087</v>
      </c>
      <c r="D261" s="1" t="s">
        <v>1088</v>
      </c>
    </row>
    <row r="262" spans="1:4" x14ac:dyDescent="0.25">
      <c r="A262" s="1" t="s">
        <v>1083</v>
      </c>
      <c r="B262" s="1" t="s">
        <v>1005</v>
      </c>
      <c r="C262" s="1" t="s">
        <v>1089</v>
      </c>
      <c r="D262" s="1" t="s">
        <v>1090</v>
      </c>
    </row>
    <row r="263" spans="1:4" x14ac:dyDescent="0.25">
      <c r="A263" s="1" t="s">
        <v>1091</v>
      </c>
      <c r="B263" s="1" t="s">
        <v>1092</v>
      </c>
      <c r="C263" s="1" t="s">
        <v>1093</v>
      </c>
      <c r="D263" s="1" t="s">
        <v>1094</v>
      </c>
    </row>
    <row r="264" spans="1:4" x14ac:dyDescent="0.25">
      <c r="A264" s="1" t="s">
        <v>1091</v>
      </c>
      <c r="B264" s="1" t="s">
        <v>615</v>
      </c>
      <c r="C264" s="1" t="s">
        <v>616</v>
      </c>
      <c r="D264" s="1" t="s">
        <v>617</v>
      </c>
    </row>
    <row r="265" spans="1:4" x14ac:dyDescent="0.25">
      <c r="A265" s="1" t="s">
        <v>1091</v>
      </c>
      <c r="B265" s="1" t="s">
        <v>976</v>
      </c>
      <c r="C265" s="1" t="s">
        <v>1095</v>
      </c>
      <c r="D265" s="1" t="s">
        <v>1096</v>
      </c>
    </row>
    <row r="266" spans="1:4" x14ac:dyDescent="0.25">
      <c r="A266" s="1" t="s">
        <v>1091</v>
      </c>
      <c r="B266" s="1" t="s">
        <v>933</v>
      </c>
      <c r="C266" s="1" t="s">
        <v>1097</v>
      </c>
      <c r="D266" s="1" t="s">
        <v>1098</v>
      </c>
    </row>
    <row r="267" spans="1:4" x14ac:dyDescent="0.25">
      <c r="A267" s="1" t="s">
        <v>66</v>
      </c>
      <c r="B267" s="1" t="s">
        <v>1099</v>
      </c>
      <c r="C267" s="1" t="s">
        <v>1100</v>
      </c>
      <c r="D267" s="1" t="s">
        <v>1101</v>
      </c>
    </row>
    <row r="268" spans="1:4" x14ac:dyDescent="0.25">
      <c r="A268" s="1" t="s">
        <v>66</v>
      </c>
      <c r="B268" s="1" t="s">
        <v>1102</v>
      </c>
      <c r="C268" s="1" t="s">
        <v>1103</v>
      </c>
      <c r="D268" s="1" t="s">
        <v>1104</v>
      </c>
    </row>
    <row r="269" spans="1:4" x14ac:dyDescent="0.25">
      <c r="A269" s="1" t="s">
        <v>66</v>
      </c>
      <c r="B269" s="1" t="s">
        <v>1105</v>
      </c>
      <c r="C269" s="1" t="s">
        <v>1106</v>
      </c>
      <c r="D269" s="1" t="s">
        <v>1107</v>
      </c>
    </row>
    <row r="270" spans="1:4" x14ac:dyDescent="0.25">
      <c r="A270" s="1" t="s">
        <v>66</v>
      </c>
      <c r="B270" s="1" t="s">
        <v>1108</v>
      </c>
      <c r="C270" s="1" t="s">
        <v>3</v>
      </c>
      <c r="D270" s="1" t="s">
        <v>1109</v>
      </c>
    </row>
    <row r="271" spans="1:4" x14ac:dyDescent="0.25">
      <c r="A271" s="1" t="s">
        <v>66</v>
      </c>
      <c r="B271" s="1" t="s">
        <v>1110</v>
      </c>
      <c r="C271" s="1" t="s">
        <v>3</v>
      </c>
      <c r="D271" s="1" t="s">
        <v>1111</v>
      </c>
    </row>
    <row r="272" spans="1:4" x14ac:dyDescent="0.25">
      <c r="A272" s="1" t="s">
        <v>66</v>
      </c>
      <c r="B272" s="1" t="s">
        <v>710</v>
      </c>
      <c r="C272" s="1" t="s">
        <v>309</v>
      </c>
      <c r="D272" s="1" t="s">
        <v>1112</v>
      </c>
    </row>
    <row r="273" spans="1:4" x14ac:dyDescent="0.25">
      <c r="A273" s="1" t="s">
        <v>66</v>
      </c>
      <c r="B273" s="1" t="s">
        <v>570</v>
      </c>
      <c r="C273" s="1" t="s">
        <v>571</v>
      </c>
      <c r="D273" s="1" t="s">
        <v>1113</v>
      </c>
    </row>
    <row r="274" spans="1:4" x14ac:dyDescent="0.25">
      <c r="A274" s="1" t="s">
        <v>66</v>
      </c>
      <c r="B274" s="1" t="s">
        <v>1102</v>
      </c>
      <c r="C274" s="1" t="s">
        <v>1114</v>
      </c>
      <c r="D274" s="1" t="s">
        <v>1115</v>
      </c>
    </row>
    <row r="275" spans="1:4" x14ac:dyDescent="0.25">
      <c r="A275" s="1" t="s">
        <v>66</v>
      </c>
      <c r="B275" s="1" t="s">
        <v>1116</v>
      </c>
      <c r="C275" s="1" t="s">
        <v>3</v>
      </c>
      <c r="D275" s="1" t="s">
        <v>1117</v>
      </c>
    </row>
    <row r="276" spans="1:4" x14ac:dyDescent="0.25">
      <c r="A276" s="1" t="s">
        <v>66</v>
      </c>
      <c r="B276" s="1" t="s">
        <v>1118</v>
      </c>
      <c r="C276" s="1" t="s">
        <v>3</v>
      </c>
      <c r="D276" s="1" t="s">
        <v>1119</v>
      </c>
    </row>
    <row r="277" spans="1:4" x14ac:dyDescent="0.25">
      <c r="A277" s="1" t="s">
        <v>66</v>
      </c>
      <c r="B277" s="1" t="s">
        <v>1120</v>
      </c>
      <c r="C277" s="1" t="s">
        <v>3</v>
      </c>
      <c r="D277" s="1" t="s">
        <v>1121</v>
      </c>
    </row>
    <row r="278" spans="1:4" x14ac:dyDescent="0.25">
      <c r="A278" s="1" t="s">
        <v>66</v>
      </c>
      <c r="B278" s="1" t="s">
        <v>1122</v>
      </c>
      <c r="C278" s="1" t="s">
        <v>553</v>
      </c>
      <c r="D278" s="1" t="s">
        <v>1123</v>
      </c>
    </row>
    <row r="279" spans="1:4" x14ac:dyDescent="0.25">
      <c r="A279" s="1" t="s">
        <v>66</v>
      </c>
      <c r="B279" s="1" t="s">
        <v>1124</v>
      </c>
      <c r="C279" s="1" t="s">
        <v>553</v>
      </c>
      <c r="D279" s="1" t="s">
        <v>1125</v>
      </c>
    </row>
    <row r="280" spans="1:4" x14ac:dyDescent="0.25">
      <c r="A280" s="1" t="s">
        <v>66</v>
      </c>
      <c r="B280" s="1" t="s">
        <v>1126</v>
      </c>
      <c r="C280" s="1" t="s">
        <v>553</v>
      </c>
      <c r="D280" s="1" t="s">
        <v>1127</v>
      </c>
    </row>
    <row r="281" spans="1:4" x14ac:dyDescent="0.25">
      <c r="A281" s="1" t="s">
        <v>66</v>
      </c>
      <c r="B281" s="1" t="s">
        <v>1128</v>
      </c>
      <c r="C281" s="1" t="s">
        <v>553</v>
      </c>
      <c r="D281" s="1" t="s">
        <v>1129</v>
      </c>
    </row>
    <row r="282" spans="1:4" x14ac:dyDescent="0.25">
      <c r="A282" s="1" t="s">
        <v>66</v>
      </c>
      <c r="B282" s="1" t="s">
        <v>1130</v>
      </c>
      <c r="C282" s="1" t="s">
        <v>3</v>
      </c>
      <c r="D282" s="1" t="s">
        <v>1131</v>
      </c>
    </row>
    <row r="283" spans="1:4" x14ac:dyDescent="0.25">
      <c r="A283" s="1" t="s">
        <v>66</v>
      </c>
      <c r="B283" s="1" t="s">
        <v>1132</v>
      </c>
      <c r="C283" s="1" t="s">
        <v>67</v>
      </c>
      <c r="D283" s="1" t="s">
        <v>69</v>
      </c>
    </row>
    <row r="284" spans="1:4" x14ac:dyDescent="0.25">
      <c r="A284" s="1" t="s">
        <v>66</v>
      </c>
      <c r="B284" s="1" t="s">
        <v>1133</v>
      </c>
      <c r="C284" s="1" t="s">
        <v>38</v>
      </c>
      <c r="D284" s="1" t="s">
        <v>1134</v>
      </c>
    </row>
    <row r="285" spans="1:4" x14ac:dyDescent="0.25">
      <c r="A285" s="1" t="s">
        <v>66</v>
      </c>
      <c r="B285" s="1" t="s">
        <v>689</v>
      </c>
      <c r="C285" s="1" t="s">
        <v>690</v>
      </c>
      <c r="D285" s="1" t="s">
        <v>1135</v>
      </c>
    </row>
    <row r="286" spans="1:4" x14ac:dyDescent="0.25">
      <c r="A286" s="1" t="s">
        <v>66</v>
      </c>
      <c r="B286" s="1" t="s">
        <v>1136</v>
      </c>
      <c r="C286" s="1" t="s">
        <v>3</v>
      </c>
      <c r="D286" s="1" t="s">
        <v>1137</v>
      </c>
    </row>
    <row r="287" spans="1:4" x14ac:dyDescent="0.25">
      <c r="A287" s="1" t="s">
        <v>66</v>
      </c>
      <c r="B287" s="1" t="s">
        <v>1138</v>
      </c>
      <c r="C287" s="1" t="s">
        <v>690</v>
      </c>
      <c r="D287" s="1" t="s">
        <v>1139</v>
      </c>
    </row>
    <row r="288" spans="1:4" x14ac:dyDescent="0.25">
      <c r="A288" s="1" t="s">
        <v>66</v>
      </c>
      <c r="B288" s="1" t="s">
        <v>1105</v>
      </c>
      <c r="C288" s="1" t="s">
        <v>1106</v>
      </c>
      <c r="D288" s="1" t="s">
        <v>69</v>
      </c>
    </row>
    <row r="289" spans="1:4" x14ac:dyDescent="0.25">
      <c r="A289" s="1" t="s">
        <v>1140</v>
      </c>
      <c r="B289" s="1" t="s">
        <v>1141</v>
      </c>
      <c r="C289" s="1" t="s">
        <v>1142</v>
      </c>
      <c r="D289" s="1" t="s">
        <v>1143</v>
      </c>
    </row>
    <row r="290" spans="1:4" x14ac:dyDescent="0.25">
      <c r="A290" s="1" t="s">
        <v>1140</v>
      </c>
      <c r="B290" s="1" t="s">
        <v>1144</v>
      </c>
      <c r="C290" s="1" t="s">
        <v>1145</v>
      </c>
      <c r="D290" s="1" t="s">
        <v>1146</v>
      </c>
    </row>
    <row r="291" spans="1:4" x14ac:dyDescent="0.25">
      <c r="A291" s="1" t="s">
        <v>1140</v>
      </c>
      <c r="B291" s="1" t="s">
        <v>750</v>
      </c>
      <c r="C291" s="1" t="s">
        <v>751</v>
      </c>
      <c r="D291" s="1" t="s">
        <v>1147</v>
      </c>
    </row>
    <row r="292" spans="1:4" x14ac:dyDescent="0.25">
      <c r="A292" s="1" t="s">
        <v>1140</v>
      </c>
      <c r="B292" s="1" t="s">
        <v>1148</v>
      </c>
      <c r="C292" s="1" t="s">
        <v>683</v>
      </c>
      <c r="D292" s="1" t="s">
        <v>1149</v>
      </c>
    </row>
    <row r="293" spans="1:4" x14ac:dyDescent="0.25">
      <c r="A293" s="1" t="s">
        <v>1140</v>
      </c>
      <c r="B293" s="1" t="s">
        <v>1116</v>
      </c>
      <c r="C293" s="1" t="s">
        <v>3</v>
      </c>
      <c r="D293" s="1" t="s">
        <v>1117</v>
      </c>
    </row>
    <row r="294" spans="1:4" x14ac:dyDescent="0.25">
      <c r="A294" s="1" t="s">
        <v>1140</v>
      </c>
      <c r="B294" s="1" t="s">
        <v>1118</v>
      </c>
      <c r="C294" s="1" t="s">
        <v>3</v>
      </c>
      <c r="D294" s="1" t="s">
        <v>1119</v>
      </c>
    </row>
    <row r="295" spans="1:4" x14ac:dyDescent="0.25">
      <c r="A295" s="1" t="s">
        <v>1140</v>
      </c>
      <c r="B295" s="1" t="s">
        <v>1133</v>
      </c>
      <c r="C295" s="1" t="s">
        <v>38</v>
      </c>
      <c r="D295" s="1" t="s">
        <v>1134</v>
      </c>
    </row>
    <row r="296" spans="1:4" x14ac:dyDescent="0.25">
      <c r="A296" s="1" t="s">
        <v>1140</v>
      </c>
      <c r="B296" s="1" t="s">
        <v>1150</v>
      </c>
      <c r="C296" s="1" t="s">
        <v>606</v>
      </c>
      <c r="D296" s="1" t="s">
        <v>1151</v>
      </c>
    </row>
    <row r="297" spans="1:4" x14ac:dyDescent="0.25">
      <c r="A297" s="1" t="s">
        <v>1140</v>
      </c>
      <c r="B297" s="1" t="s">
        <v>1152</v>
      </c>
      <c r="C297" s="1" t="s">
        <v>606</v>
      </c>
      <c r="D297" s="1" t="s">
        <v>1153</v>
      </c>
    </row>
    <row r="298" spans="1:4" x14ac:dyDescent="0.25">
      <c r="A298" s="1" t="s">
        <v>1140</v>
      </c>
      <c r="B298" s="1" t="s">
        <v>1154</v>
      </c>
      <c r="C298" s="1" t="s">
        <v>606</v>
      </c>
      <c r="D298" s="1" t="s">
        <v>1155</v>
      </c>
    </row>
    <row r="299" spans="1:4" x14ac:dyDescent="0.25">
      <c r="A299" s="1" t="s">
        <v>1140</v>
      </c>
      <c r="B299" s="1" t="s">
        <v>1156</v>
      </c>
      <c r="C299" s="1" t="s">
        <v>606</v>
      </c>
      <c r="D299" s="1" t="s">
        <v>1157</v>
      </c>
    </row>
    <row r="300" spans="1:4" x14ac:dyDescent="0.25">
      <c r="A300" s="1" t="s">
        <v>1158</v>
      </c>
      <c r="B300" s="1" t="s">
        <v>1159</v>
      </c>
      <c r="C300" s="1" t="s">
        <v>1160</v>
      </c>
      <c r="D300" s="1" t="s">
        <v>1161</v>
      </c>
    </row>
    <row r="301" spans="1:4" x14ac:dyDescent="0.25">
      <c r="A301" s="1" t="s">
        <v>1158</v>
      </c>
      <c r="B301" s="1" t="s">
        <v>615</v>
      </c>
      <c r="C301" s="1" t="s">
        <v>616</v>
      </c>
      <c r="D301" s="1" t="s">
        <v>617</v>
      </c>
    </row>
    <row r="302" spans="1:4" x14ac:dyDescent="0.25">
      <c r="A302" s="1" t="s">
        <v>1158</v>
      </c>
      <c r="B302" s="1" t="s">
        <v>1141</v>
      </c>
      <c r="C302" s="1" t="s">
        <v>1162</v>
      </c>
      <c r="D302" s="1" t="s">
        <v>1163</v>
      </c>
    </row>
    <row r="303" spans="1:4" x14ac:dyDescent="0.25">
      <c r="A303" s="1" t="s">
        <v>1158</v>
      </c>
      <c r="B303" s="1" t="s">
        <v>1099</v>
      </c>
      <c r="C303" s="1" t="s">
        <v>1164</v>
      </c>
      <c r="D303" s="1" t="s">
        <v>1165</v>
      </c>
    </row>
    <row r="304" spans="1:4" x14ac:dyDescent="0.25">
      <c r="A304" s="1" t="s">
        <v>70</v>
      </c>
      <c r="B304" s="1" t="s">
        <v>1166</v>
      </c>
      <c r="C304" s="1" t="s">
        <v>1167</v>
      </c>
      <c r="D304" s="1" t="s">
        <v>1168</v>
      </c>
    </row>
    <row r="305" spans="1:4" x14ac:dyDescent="0.25">
      <c r="A305" s="1" t="s">
        <v>70</v>
      </c>
      <c r="B305" s="1" t="s">
        <v>1169</v>
      </c>
      <c r="C305" s="1" t="s">
        <v>1170</v>
      </c>
    </row>
    <row r="306" spans="1:4" x14ac:dyDescent="0.25">
      <c r="A306" s="1" t="s">
        <v>70</v>
      </c>
      <c r="B306" s="1" t="s">
        <v>1171</v>
      </c>
      <c r="C306" s="1" t="s">
        <v>71</v>
      </c>
      <c r="D306" s="1" t="s">
        <v>1172</v>
      </c>
    </row>
    <row r="307" spans="1:4" x14ac:dyDescent="0.25">
      <c r="A307" s="1" t="s">
        <v>70</v>
      </c>
      <c r="B307" s="1" t="s">
        <v>1173</v>
      </c>
      <c r="C307" s="1" t="s">
        <v>1174</v>
      </c>
      <c r="D307" s="1" t="s">
        <v>1175</v>
      </c>
    </row>
    <row r="308" spans="1:4" x14ac:dyDescent="0.25">
      <c r="A308" s="1" t="s">
        <v>70</v>
      </c>
      <c r="B308" s="1" t="s">
        <v>1176</v>
      </c>
      <c r="C308" s="1" t="s">
        <v>68</v>
      </c>
      <c r="D308" s="1" t="s">
        <v>1177</v>
      </c>
    </row>
    <row r="309" spans="1:4" x14ac:dyDescent="0.25">
      <c r="A309" s="1" t="s">
        <v>70</v>
      </c>
      <c r="B309" s="1" t="s">
        <v>1178</v>
      </c>
      <c r="C309" s="1" t="s">
        <v>1179</v>
      </c>
      <c r="D309" s="1" t="s">
        <v>1180</v>
      </c>
    </row>
    <row r="310" spans="1:4" x14ac:dyDescent="0.25">
      <c r="A310" s="1" t="s">
        <v>70</v>
      </c>
      <c r="B310" s="1" t="s">
        <v>1181</v>
      </c>
      <c r="C310" s="1" t="s">
        <v>1182</v>
      </c>
      <c r="D310" s="1" t="s">
        <v>1183</v>
      </c>
    </row>
    <row r="311" spans="1:4" x14ac:dyDescent="0.25">
      <c r="A311" s="1" t="s">
        <v>70</v>
      </c>
      <c r="B311" s="1" t="s">
        <v>570</v>
      </c>
      <c r="C311" s="1" t="s">
        <v>571</v>
      </c>
      <c r="D311" s="1" t="s">
        <v>1184</v>
      </c>
    </row>
    <row r="312" spans="1:4" x14ac:dyDescent="0.25">
      <c r="A312" s="1" t="s">
        <v>70</v>
      </c>
      <c r="B312" s="1" t="s">
        <v>573</v>
      </c>
      <c r="C312" s="1" t="s">
        <v>574</v>
      </c>
      <c r="D312" s="1" t="s">
        <v>1185</v>
      </c>
    </row>
    <row r="313" spans="1:4" x14ac:dyDescent="0.25">
      <c r="A313" s="1" t="s">
        <v>70</v>
      </c>
      <c r="B313" s="1" t="s">
        <v>710</v>
      </c>
      <c r="C313" s="1" t="s">
        <v>309</v>
      </c>
      <c r="D313" s="1" t="s">
        <v>1186</v>
      </c>
    </row>
    <row r="314" spans="1:4" x14ac:dyDescent="0.25">
      <c r="A314" s="1" t="s">
        <v>70</v>
      </c>
      <c r="B314" s="1" t="s">
        <v>1187</v>
      </c>
      <c r="C314" s="1" t="s">
        <v>38</v>
      </c>
      <c r="D314" s="1" t="s">
        <v>1188</v>
      </c>
    </row>
    <row r="315" spans="1:4" x14ac:dyDescent="0.25">
      <c r="A315" s="1" t="s">
        <v>70</v>
      </c>
      <c r="B315" s="1" t="s">
        <v>1189</v>
      </c>
      <c r="C315" s="1" t="s">
        <v>637</v>
      </c>
      <c r="D315" s="1" t="s">
        <v>1190</v>
      </c>
    </row>
    <row r="316" spans="1:4" x14ac:dyDescent="0.25">
      <c r="A316" s="1" t="s">
        <v>70</v>
      </c>
      <c r="B316" s="1" t="s">
        <v>1191</v>
      </c>
      <c r="C316" s="1" t="s">
        <v>637</v>
      </c>
      <c r="D316" s="1" t="s">
        <v>1192</v>
      </c>
    </row>
    <row r="317" spans="1:4" x14ac:dyDescent="0.25">
      <c r="A317" s="1" t="s">
        <v>70</v>
      </c>
      <c r="B317" s="1" t="s">
        <v>1193</v>
      </c>
      <c r="C317" s="1" t="s">
        <v>637</v>
      </c>
      <c r="D317" s="1" t="s">
        <v>1194</v>
      </c>
    </row>
    <row r="318" spans="1:4" x14ac:dyDescent="0.25">
      <c r="A318" s="1" t="s">
        <v>70</v>
      </c>
      <c r="B318" s="1" t="s">
        <v>1195</v>
      </c>
      <c r="C318" s="1" t="s">
        <v>553</v>
      </c>
      <c r="D318" s="1" t="s">
        <v>1196</v>
      </c>
    </row>
    <row r="319" spans="1:4" x14ac:dyDescent="0.25">
      <c r="A319" s="1" t="s">
        <v>70</v>
      </c>
      <c r="B319" s="1" t="s">
        <v>1197</v>
      </c>
      <c r="C319" s="1" t="s">
        <v>553</v>
      </c>
      <c r="D319" s="1" t="s">
        <v>1198</v>
      </c>
    </row>
    <row r="320" spans="1:4" x14ac:dyDescent="0.25">
      <c r="A320" s="1" t="s">
        <v>70</v>
      </c>
      <c r="B320" s="1" t="s">
        <v>1199</v>
      </c>
      <c r="C320" s="1" t="s">
        <v>553</v>
      </c>
      <c r="D320" s="1" t="s">
        <v>1200</v>
      </c>
    </row>
    <row r="321" spans="1:4" x14ac:dyDescent="0.25">
      <c r="A321" s="1" t="s">
        <v>70</v>
      </c>
      <c r="B321" s="1" t="s">
        <v>1201</v>
      </c>
      <c r="C321" s="1" t="s">
        <v>637</v>
      </c>
      <c r="D321" s="1" t="s">
        <v>1202</v>
      </c>
    </row>
    <row r="322" spans="1:4" x14ac:dyDescent="0.25">
      <c r="A322" s="1" t="s">
        <v>70</v>
      </c>
      <c r="B322" s="1" t="s">
        <v>1203</v>
      </c>
      <c r="C322" s="1" t="s">
        <v>553</v>
      </c>
      <c r="D322" s="1" t="s">
        <v>1204</v>
      </c>
    </row>
    <row r="323" spans="1:4" x14ac:dyDescent="0.25">
      <c r="A323" s="1" t="s">
        <v>70</v>
      </c>
      <c r="B323" s="1" t="s">
        <v>1205</v>
      </c>
      <c r="C323" s="1" t="s">
        <v>73</v>
      </c>
      <c r="D323" s="1" t="s">
        <v>1206</v>
      </c>
    </row>
    <row r="324" spans="1:4" x14ac:dyDescent="0.25">
      <c r="A324" s="1" t="s">
        <v>70</v>
      </c>
      <c r="B324" s="1" t="s">
        <v>1207</v>
      </c>
      <c r="C324" s="1" t="s">
        <v>553</v>
      </c>
      <c r="D324" s="1" t="s">
        <v>1208</v>
      </c>
    </row>
    <row r="325" spans="1:4" x14ac:dyDescent="0.25">
      <c r="A325" s="1" t="s">
        <v>70</v>
      </c>
      <c r="B325" s="1" t="s">
        <v>689</v>
      </c>
      <c r="C325" s="1" t="s">
        <v>690</v>
      </c>
      <c r="D325" s="1" t="s">
        <v>1209</v>
      </c>
    </row>
    <row r="326" spans="1:4" x14ac:dyDescent="0.25">
      <c r="A326" s="1" t="s">
        <v>70</v>
      </c>
      <c r="B326" s="1" t="s">
        <v>1171</v>
      </c>
      <c r="C326" s="1" t="s">
        <v>71</v>
      </c>
      <c r="D326" s="1" t="s">
        <v>1210</v>
      </c>
    </row>
    <row r="327" spans="1:4" x14ac:dyDescent="0.25">
      <c r="A327" s="1" t="s">
        <v>70</v>
      </c>
      <c r="B327" s="1" t="s">
        <v>1205</v>
      </c>
      <c r="C327" s="1" t="s">
        <v>73</v>
      </c>
      <c r="D327" s="1" t="s">
        <v>1211</v>
      </c>
    </row>
    <row r="328" spans="1:4" x14ac:dyDescent="0.25">
      <c r="A328" s="1" t="s">
        <v>1212</v>
      </c>
      <c r="B328" s="1" t="s">
        <v>1213</v>
      </c>
      <c r="C328" s="1" t="s">
        <v>1214</v>
      </c>
      <c r="D328" s="1" t="s">
        <v>1215</v>
      </c>
    </row>
    <row r="329" spans="1:4" x14ac:dyDescent="0.25">
      <c r="A329" s="1" t="s">
        <v>1212</v>
      </c>
      <c r="B329" s="1" t="s">
        <v>1216</v>
      </c>
      <c r="C329" s="1" t="s">
        <v>1217</v>
      </c>
      <c r="D329" s="1" t="s">
        <v>1218</v>
      </c>
    </row>
    <row r="330" spans="1:4" x14ac:dyDescent="0.25">
      <c r="A330" s="1" t="s">
        <v>1212</v>
      </c>
      <c r="B330" s="1" t="s">
        <v>682</v>
      </c>
      <c r="C330" s="1" t="s">
        <v>683</v>
      </c>
      <c r="D330" s="1" t="s">
        <v>1219</v>
      </c>
    </row>
    <row r="331" spans="1:4" x14ac:dyDescent="0.25">
      <c r="A331" s="1" t="s">
        <v>1212</v>
      </c>
      <c r="B331" s="1" t="s">
        <v>757</v>
      </c>
      <c r="C331" s="1" t="s">
        <v>758</v>
      </c>
      <c r="D331" s="1" t="s">
        <v>1220</v>
      </c>
    </row>
    <row r="332" spans="1:4" x14ac:dyDescent="0.25">
      <c r="A332" s="1" t="s">
        <v>1212</v>
      </c>
      <c r="B332" s="1" t="s">
        <v>750</v>
      </c>
      <c r="C332" s="1" t="s">
        <v>751</v>
      </c>
      <c r="D332" s="1" t="s">
        <v>1221</v>
      </c>
    </row>
    <row r="333" spans="1:4" x14ac:dyDescent="0.25">
      <c r="A333" s="1" t="s">
        <v>1212</v>
      </c>
      <c r="B333" s="1" t="s">
        <v>753</v>
      </c>
      <c r="C333" s="1" t="s">
        <v>754</v>
      </c>
      <c r="D333" s="1" t="s">
        <v>1222</v>
      </c>
    </row>
    <row r="334" spans="1:4" x14ac:dyDescent="0.25">
      <c r="A334" s="1" t="s">
        <v>1212</v>
      </c>
      <c r="B334" s="1" t="s">
        <v>1223</v>
      </c>
      <c r="C334" s="1" t="s">
        <v>1224</v>
      </c>
      <c r="D334" s="1" t="s">
        <v>1225</v>
      </c>
    </row>
    <row r="335" spans="1:4" x14ac:dyDescent="0.25">
      <c r="A335" s="1" t="s">
        <v>1212</v>
      </c>
      <c r="B335" s="1" t="s">
        <v>1226</v>
      </c>
      <c r="C335" s="1" t="s">
        <v>1227</v>
      </c>
      <c r="D335" s="1" t="s">
        <v>1228</v>
      </c>
    </row>
    <row r="336" spans="1:4" x14ac:dyDescent="0.25">
      <c r="A336" s="1" t="s">
        <v>1212</v>
      </c>
      <c r="B336" s="1" t="s">
        <v>1187</v>
      </c>
      <c r="C336" s="1" t="s">
        <v>38</v>
      </c>
      <c r="D336" s="1" t="s">
        <v>1229</v>
      </c>
    </row>
    <row r="337" spans="1:4" x14ac:dyDescent="0.25">
      <c r="A337" s="1" t="s">
        <v>1212</v>
      </c>
      <c r="B337" s="1" t="s">
        <v>1230</v>
      </c>
      <c r="C337" s="1" t="s">
        <v>606</v>
      </c>
      <c r="D337" s="1" t="s">
        <v>1231</v>
      </c>
    </row>
    <row r="338" spans="1:4" x14ac:dyDescent="0.25">
      <c r="A338" s="1" t="s">
        <v>1212</v>
      </c>
      <c r="B338" s="1" t="s">
        <v>1232</v>
      </c>
      <c r="C338" s="1" t="s">
        <v>606</v>
      </c>
      <c r="D338" s="1" t="s">
        <v>1233</v>
      </c>
    </row>
    <row r="339" spans="1:4" x14ac:dyDescent="0.25">
      <c r="A339" s="1" t="s">
        <v>1212</v>
      </c>
      <c r="B339" s="1" t="s">
        <v>1226</v>
      </c>
      <c r="C339" s="1" t="s">
        <v>1227</v>
      </c>
      <c r="D339" s="1" t="s">
        <v>1234</v>
      </c>
    </row>
    <row r="340" spans="1:4" x14ac:dyDescent="0.25">
      <c r="A340" s="1" t="s">
        <v>1235</v>
      </c>
      <c r="B340" s="1" t="s">
        <v>1236</v>
      </c>
      <c r="C340" s="1" t="s">
        <v>1237</v>
      </c>
      <c r="D340" s="1" t="s">
        <v>1238</v>
      </c>
    </row>
    <row r="341" spans="1:4" x14ac:dyDescent="0.25">
      <c r="A341" s="1" t="s">
        <v>1235</v>
      </c>
      <c r="B341" s="1" t="s">
        <v>615</v>
      </c>
      <c r="C341" s="1" t="s">
        <v>616</v>
      </c>
      <c r="D341" s="1" t="s">
        <v>617</v>
      </c>
    </row>
    <row r="342" spans="1:4" x14ac:dyDescent="0.25">
      <c r="A342" s="1" t="s">
        <v>1235</v>
      </c>
      <c r="B342" s="1" t="s">
        <v>1213</v>
      </c>
      <c r="C342" s="1" t="s">
        <v>1239</v>
      </c>
      <c r="D342" s="1" t="s">
        <v>1240</v>
      </c>
    </row>
    <row r="343" spans="1:4" x14ac:dyDescent="0.25">
      <c r="A343" s="1" t="s">
        <v>1235</v>
      </c>
      <c r="B343" s="1" t="s">
        <v>1166</v>
      </c>
      <c r="C343" s="1" t="s">
        <v>1241</v>
      </c>
      <c r="D343" s="1" t="s">
        <v>1242</v>
      </c>
    </row>
    <row r="344" spans="1:4" x14ac:dyDescent="0.25">
      <c r="A344" s="1" t="s">
        <v>75</v>
      </c>
      <c r="B344" s="1" t="s">
        <v>1243</v>
      </c>
      <c r="C344" s="1" t="s">
        <v>1244</v>
      </c>
      <c r="D344" s="1" t="s">
        <v>1245</v>
      </c>
    </row>
    <row r="345" spans="1:4" x14ac:dyDescent="0.25">
      <c r="A345" s="1" t="s">
        <v>75</v>
      </c>
      <c r="B345" s="1" t="s">
        <v>1246</v>
      </c>
      <c r="C345" s="1" t="s">
        <v>1247</v>
      </c>
    </row>
    <row r="346" spans="1:4" x14ac:dyDescent="0.25">
      <c r="A346" s="1" t="s">
        <v>75</v>
      </c>
      <c r="B346" s="1" t="s">
        <v>1248</v>
      </c>
      <c r="C346" s="1" t="s">
        <v>78</v>
      </c>
      <c r="D346" s="1" t="s">
        <v>1180</v>
      </c>
    </row>
    <row r="347" spans="1:4" x14ac:dyDescent="0.25">
      <c r="A347" s="1" t="s">
        <v>75</v>
      </c>
      <c r="B347" s="1" t="s">
        <v>1249</v>
      </c>
      <c r="C347" s="1" t="s">
        <v>80</v>
      </c>
      <c r="D347" s="1" t="s">
        <v>1183</v>
      </c>
    </row>
    <row r="348" spans="1:4" x14ac:dyDescent="0.25">
      <c r="A348" s="1" t="s">
        <v>75</v>
      </c>
      <c r="B348" s="1" t="s">
        <v>1250</v>
      </c>
      <c r="C348" s="1" t="s">
        <v>3</v>
      </c>
      <c r="D348" s="1" t="s">
        <v>1251</v>
      </c>
    </row>
    <row r="349" spans="1:4" x14ac:dyDescent="0.25">
      <c r="A349" s="1" t="s">
        <v>75</v>
      </c>
      <c r="B349" s="1" t="s">
        <v>1252</v>
      </c>
      <c r="C349" s="1" t="s">
        <v>1253</v>
      </c>
      <c r="D349" s="1" t="s">
        <v>1254</v>
      </c>
    </row>
    <row r="350" spans="1:4" x14ac:dyDescent="0.25">
      <c r="A350" s="1" t="s">
        <v>75</v>
      </c>
      <c r="B350" s="1" t="s">
        <v>1255</v>
      </c>
      <c r="C350" s="1" t="s">
        <v>1256</v>
      </c>
      <c r="D350" s="1" t="s">
        <v>1254</v>
      </c>
    </row>
    <row r="351" spans="1:4" x14ac:dyDescent="0.25">
      <c r="A351" s="1" t="s">
        <v>75</v>
      </c>
      <c r="B351" s="1" t="s">
        <v>1257</v>
      </c>
      <c r="C351" s="1" t="s">
        <v>1258</v>
      </c>
      <c r="D351" s="1" t="s">
        <v>1254</v>
      </c>
    </row>
    <row r="352" spans="1:4" x14ac:dyDescent="0.25">
      <c r="A352" s="1" t="s">
        <v>75</v>
      </c>
      <c r="B352" s="1" t="s">
        <v>1259</v>
      </c>
      <c r="C352" s="1" t="s">
        <v>3</v>
      </c>
      <c r="D352" s="1" t="s">
        <v>1260</v>
      </c>
    </row>
    <row r="353" spans="1:4" x14ac:dyDescent="0.25">
      <c r="A353" s="1" t="s">
        <v>75</v>
      </c>
      <c r="B353" s="1" t="s">
        <v>1261</v>
      </c>
      <c r="C353" s="1" t="s">
        <v>3</v>
      </c>
      <c r="D353" s="1" t="s">
        <v>1262</v>
      </c>
    </row>
    <row r="354" spans="1:4" x14ac:dyDescent="0.25">
      <c r="A354" s="1" t="s">
        <v>75</v>
      </c>
      <c r="B354" s="1" t="s">
        <v>1263</v>
      </c>
      <c r="C354" s="1" t="s">
        <v>3</v>
      </c>
      <c r="D354" s="1" t="s">
        <v>1264</v>
      </c>
    </row>
    <row r="355" spans="1:4" x14ac:dyDescent="0.25">
      <c r="A355" s="1" t="s">
        <v>75</v>
      </c>
      <c r="B355" s="1" t="s">
        <v>1265</v>
      </c>
      <c r="C355" s="1" t="s">
        <v>38</v>
      </c>
      <c r="D355" s="1" t="s">
        <v>1266</v>
      </c>
    </row>
    <row r="356" spans="1:4" x14ac:dyDescent="0.25">
      <c r="A356" s="1" t="s">
        <v>75</v>
      </c>
      <c r="B356" s="1" t="s">
        <v>1267</v>
      </c>
      <c r="C356" s="1" t="s">
        <v>38</v>
      </c>
      <c r="D356" s="1" t="s">
        <v>1268</v>
      </c>
    </row>
    <row r="357" spans="1:4" x14ac:dyDescent="0.25">
      <c r="A357" s="1" t="s">
        <v>75</v>
      </c>
      <c r="B357" s="1" t="s">
        <v>1269</v>
      </c>
      <c r="C357" s="1" t="s">
        <v>38</v>
      </c>
      <c r="D357" s="1" t="s">
        <v>1270</v>
      </c>
    </row>
    <row r="358" spans="1:4" x14ac:dyDescent="0.25">
      <c r="A358" s="1" t="s">
        <v>75</v>
      </c>
      <c r="B358" s="1" t="s">
        <v>1271</v>
      </c>
      <c r="C358" s="1" t="s">
        <v>553</v>
      </c>
      <c r="D358" s="1" t="s">
        <v>1272</v>
      </c>
    </row>
    <row r="359" spans="1:4" x14ac:dyDescent="0.25">
      <c r="A359" s="1" t="s">
        <v>75</v>
      </c>
      <c r="B359" s="1" t="s">
        <v>1203</v>
      </c>
      <c r="C359" s="1" t="s">
        <v>553</v>
      </c>
      <c r="D359" s="1" t="s">
        <v>1204</v>
      </c>
    </row>
    <row r="360" spans="1:4" x14ac:dyDescent="0.25">
      <c r="A360" s="1" t="s">
        <v>75</v>
      </c>
      <c r="B360" s="1" t="s">
        <v>1273</v>
      </c>
      <c r="C360" s="1" t="s">
        <v>353</v>
      </c>
      <c r="D360" s="1" t="s">
        <v>1274</v>
      </c>
    </row>
    <row r="361" spans="1:4" x14ac:dyDescent="0.25">
      <c r="A361" s="1" t="s">
        <v>75</v>
      </c>
      <c r="B361" s="1" t="s">
        <v>570</v>
      </c>
      <c r="C361" s="1" t="s">
        <v>571</v>
      </c>
      <c r="D361" s="1" t="s">
        <v>1184</v>
      </c>
    </row>
    <row r="362" spans="1:4" x14ac:dyDescent="0.25">
      <c r="A362" s="1" t="s">
        <v>75</v>
      </c>
      <c r="B362" s="1" t="s">
        <v>573</v>
      </c>
      <c r="C362" s="1" t="s">
        <v>574</v>
      </c>
      <c r="D362" s="1" t="s">
        <v>1185</v>
      </c>
    </row>
    <row r="363" spans="1:4" x14ac:dyDescent="0.25">
      <c r="A363" s="1" t="s">
        <v>75</v>
      </c>
      <c r="B363" s="1" t="s">
        <v>710</v>
      </c>
      <c r="C363" s="1" t="s">
        <v>309</v>
      </c>
      <c r="D363" s="1" t="s">
        <v>1186</v>
      </c>
    </row>
    <row r="364" spans="1:4" x14ac:dyDescent="0.25">
      <c r="A364" s="1" t="s">
        <v>75</v>
      </c>
      <c r="B364" s="1" t="s">
        <v>1275</v>
      </c>
      <c r="C364" s="1" t="s">
        <v>3</v>
      </c>
      <c r="D364" s="1" t="s">
        <v>1276</v>
      </c>
    </row>
    <row r="365" spans="1:4" x14ac:dyDescent="0.25">
      <c r="A365" s="1" t="s">
        <v>75</v>
      </c>
      <c r="B365" s="1" t="s">
        <v>1277</v>
      </c>
      <c r="C365" s="1" t="s">
        <v>3</v>
      </c>
      <c r="D365" s="1" t="s">
        <v>1278</v>
      </c>
    </row>
    <row r="366" spans="1:4" x14ac:dyDescent="0.25">
      <c r="A366" s="1" t="s">
        <v>75</v>
      </c>
      <c r="B366" s="1" t="s">
        <v>1279</v>
      </c>
      <c r="C366" s="1" t="s">
        <v>3</v>
      </c>
      <c r="D366" s="1" t="s">
        <v>1280</v>
      </c>
    </row>
    <row r="367" spans="1:4" x14ac:dyDescent="0.25">
      <c r="A367" s="1" t="s">
        <v>75</v>
      </c>
      <c r="B367" s="1" t="s">
        <v>1281</v>
      </c>
      <c r="C367" s="1" t="s">
        <v>3</v>
      </c>
      <c r="D367" s="1" t="s">
        <v>1282</v>
      </c>
    </row>
    <row r="368" spans="1:4" x14ac:dyDescent="0.25">
      <c r="A368" s="1" t="s">
        <v>75</v>
      </c>
      <c r="B368" s="1" t="s">
        <v>1283</v>
      </c>
      <c r="C368" s="1" t="s">
        <v>76</v>
      </c>
      <c r="D368" s="1" t="s">
        <v>1284</v>
      </c>
    </row>
    <row r="369" spans="1:4" x14ac:dyDescent="0.25">
      <c r="A369" s="1" t="s">
        <v>75</v>
      </c>
      <c r="B369" s="1" t="s">
        <v>1285</v>
      </c>
      <c r="C369" s="1" t="s">
        <v>309</v>
      </c>
      <c r="D369" s="1" t="s">
        <v>1286</v>
      </c>
    </row>
    <row r="370" spans="1:4" x14ac:dyDescent="0.25">
      <c r="A370" s="1" t="s">
        <v>75</v>
      </c>
      <c r="B370" s="1" t="s">
        <v>1199</v>
      </c>
      <c r="C370" s="1" t="s">
        <v>553</v>
      </c>
      <c r="D370" s="1" t="s">
        <v>1287</v>
      </c>
    </row>
    <row r="371" spans="1:4" x14ac:dyDescent="0.25">
      <c r="A371" s="1" t="s">
        <v>75</v>
      </c>
      <c r="B371" s="1" t="s">
        <v>1288</v>
      </c>
      <c r="C371" s="1" t="s">
        <v>553</v>
      </c>
      <c r="D371" s="1" t="s">
        <v>1289</v>
      </c>
    </row>
    <row r="372" spans="1:4" x14ac:dyDescent="0.25">
      <c r="A372" s="1" t="s">
        <v>75</v>
      </c>
      <c r="B372" s="1" t="s">
        <v>1290</v>
      </c>
      <c r="C372" s="1" t="s">
        <v>38</v>
      </c>
      <c r="D372" s="1" t="s">
        <v>1291</v>
      </c>
    </row>
    <row r="373" spans="1:4" x14ac:dyDescent="0.25">
      <c r="A373" s="1" t="s">
        <v>75</v>
      </c>
      <c r="B373" s="1" t="s">
        <v>689</v>
      </c>
      <c r="C373" s="1" t="s">
        <v>690</v>
      </c>
      <c r="D373" s="1" t="s">
        <v>1292</v>
      </c>
    </row>
    <row r="374" spans="1:4" x14ac:dyDescent="0.25">
      <c r="A374" s="1" t="s">
        <v>75</v>
      </c>
      <c r="B374" s="1" t="s">
        <v>1283</v>
      </c>
      <c r="C374" s="1" t="s">
        <v>76</v>
      </c>
      <c r="D374" s="1" t="s">
        <v>1293</v>
      </c>
    </row>
    <row r="375" spans="1:4" x14ac:dyDescent="0.25">
      <c r="A375" s="1" t="s">
        <v>75</v>
      </c>
      <c r="B375" s="1" t="s">
        <v>1248</v>
      </c>
      <c r="C375" s="1" t="s">
        <v>78</v>
      </c>
      <c r="D375" s="1" t="s">
        <v>1294</v>
      </c>
    </row>
    <row r="376" spans="1:4" x14ac:dyDescent="0.25">
      <c r="A376" s="1" t="s">
        <v>75</v>
      </c>
      <c r="B376" s="1" t="s">
        <v>1249</v>
      </c>
      <c r="C376" s="1" t="s">
        <v>80</v>
      </c>
      <c r="D376" s="1" t="s">
        <v>1295</v>
      </c>
    </row>
    <row r="377" spans="1:4" x14ac:dyDescent="0.25">
      <c r="A377" s="1" t="s">
        <v>1296</v>
      </c>
      <c r="B377" s="1" t="s">
        <v>1297</v>
      </c>
      <c r="C377" s="1" t="s">
        <v>1298</v>
      </c>
      <c r="D377" s="1" t="s">
        <v>1299</v>
      </c>
    </row>
    <row r="378" spans="1:4" x14ac:dyDescent="0.25">
      <c r="A378" s="1" t="s">
        <v>1296</v>
      </c>
      <c r="B378" s="1" t="s">
        <v>1300</v>
      </c>
      <c r="C378" s="1" t="s">
        <v>1301</v>
      </c>
      <c r="D378" s="1" t="s">
        <v>1302</v>
      </c>
    </row>
    <row r="379" spans="1:4" x14ac:dyDescent="0.25">
      <c r="A379" s="1" t="s">
        <v>1296</v>
      </c>
      <c r="B379" s="1" t="s">
        <v>1303</v>
      </c>
      <c r="C379" s="1" t="s">
        <v>1224</v>
      </c>
      <c r="D379" s="1" t="s">
        <v>1304</v>
      </c>
    </row>
    <row r="380" spans="1:4" x14ac:dyDescent="0.25">
      <c r="A380" s="1" t="s">
        <v>1296</v>
      </c>
      <c r="B380" s="1" t="s">
        <v>682</v>
      </c>
      <c r="C380" s="1" t="s">
        <v>683</v>
      </c>
      <c r="D380" s="1" t="s">
        <v>1219</v>
      </c>
    </row>
    <row r="381" spans="1:4" x14ac:dyDescent="0.25">
      <c r="A381" s="1" t="s">
        <v>1296</v>
      </c>
      <c r="B381" s="1" t="s">
        <v>757</v>
      </c>
      <c r="C381" s="1" t="s">
        <v>758</v>
      </c>
      <c r="D381" s="1" t="s">
        <v>1220</v>
      </c>
    </row>
    <row r="382" spans="1:4" x14ac:dyDescent="0.25">
      <c r="A382" s="1" t="s">
        <v>1296</v>
      </c>
      <c r="B382" s="1" t="s">
        <v>750</v>
      </c>
      <c r="C382" s="1" t="s">
        <v>751</v>
      </c>
      <c r="D382" s="1" t="s">
        <v>1221</v>
      </c>
    </row>
    <row r="383" spans="1:4" x14ac:dyDescent="0.25">
      <c r="A383" s="1" t="s">
        <v>1296</v>
      </c>
      <c r="B383" s="1" t="s">
        <v>753</v>
      </c>
      <c r="C383" s="1" t="s">
        <v>754</v>
      </c>
      <c r="D383" s="1" t="s">
        <v>1305</v>
      </c>
    </row>
    <row r="384" spans="1:4" x14ac:dyDescent="0.25">
      <c r="A384" s="1" t="s">
        <v>1296</v>
      </c>
      <c r="B384" s="1" t="s">
        <v>1250</v>
      </c>
      <c r="C384" s="1" t="s">
        <v>3</v>
      </c>
      <c r="D384" s="1" t="s">
        <v>1251</v>
      </c>
    </row>
    <row r="385" spans="1:4" x14ac:dyDescent="0.25">
      <c r="A385" s="1" t="s">
        <v>1296</v>
      </c>
      <c r="B385" s="1" t="s">
        <v>1265</v>
      </c>
      <c r="C385" s="1" t="s">
        <v>38</v>
      </c>
      <c r="D385" s="1" t="s">
        <v>1306</v>
      </c>
    </row>
    <row r="386" spans="1:4" x14ac:dyDescent="0.25">
      <c r="A386" s="1" t="s">
        <v>1296</v>
      </c>
      <c r="B386" s="1" t="s">
        <v>1275</v>
      </c>
      <c r="C386" s="1" t="s">
        <v>3</v>
      </c>
      <c r="D386" s="1" t="s">
        <v>1276</v>
      </c>
    </row>
    <row r="387" spans="1:4" x14ac:dyDescent="0.25">
      <c r="A387" s="1" t="s">
        <v>1296</v>
      </c>
      <c r="B387" s="1" t="s">
        <v>1281</v>
      </c>
      <c r="C387" s="1" t="s">
        <v>3</v>
      </c>
      <c r="D387" s="1" t="s">
        <v>1282</v>
      </c>
    </row>
    <row r="388" spans="1:4" x14ac:dyDescent="0.25">
      <c r="A388" s="1" t="s">
        <v>1296</v>
      </c>
      <c r="B388" s="1" t="s">
        <v>1307</v>
      </c>
      <c r="C388" s="1" t="s">
        <v>1308</v>
      </c>
      <c r="D388" s="1" t="s">
        <v>1309</v>
      </c>
    </row>
    <row r="389" spans="1:4" x14ac:dyDescent="0.25">
      <c r="A389" s="1" t="s">
        <v>1296</v>
      </c>
      <c r="B389" s="1" t="s">
        <v>1310</v>
      </c>
      <c r="C389" s="1" t="s">
        <v>606</v>
      </c>
      <c r="D389" s="1" t="s">
        <v>1311</v>
      </c>
    </row>
    <row r="390" spans="1:4" x14ac:dyDescent="0.25">
      <c r="A390" s="1" t="s">
        <v>1296</v>
      </c>
      <c r="B390" s="1" t="s">
        <v>1312</v>
      </c>
      <c r="C390" s="1" t="s">
        <v>606</v>
      </c>
      <c r="D390" s="1" t="s">
        <v>1313</v>
      </c>
    </row>
    <row r="391" spans="1:4" x14ac:dyDescent="0.25">
      <c r="A391" s="1" t="s">
        <v>1296</v>
      </c>
      <c r="B391" s="1" t="s">
        <v>1314</v>
      </c>
      <c r="C391" s="1" t="s">
        <v>606</v>
      </c>
      <c r="D391" s="1" t="s">
        <v>1315</v>
      </c>
    </row>
    <row r="392" spans="1:4" x14ac:dyDescent="0.25">
      <c r="A392" s="1" t="s">
        <v>1296</v>
      </c>
      <c r="B392" s="1" t="s">
        <v>1316</v>
      </c>
      <c r="C392" s="1" t="s">
        <v>606</v>
      </c>
      <c r="D392" s="1" t="s">
        <v>1317</v>
      </c>
    </row>
    <row r="393" spans="1:4" x14ac:dyDescent="0.25">
      <c r="A393" s="1" t="s">
        <v>1318</v>
      </c>
      <c r="B393" s="1" t="s">
        <v>1319</v>
      </c>
      <c r="C393" s="1" t="s">
        <v>1320</v>
      </c>
      <c r="D393" s="1" t="s">
        <v>1321</v>
      </c>
    </row>
    <row r="394" spans="1:4" x14ac:dyDescent="0.25">
      <c r="A394" s="1" t="s">
        <v>1318</v>
      </c>
      <c r="B394" s="1" t="s">
        <v>615</v>
      </c>
      <c r="C394" s="1" t="s">
        <v>616</v>
      </c>
      <c r="D394" s="1" t="s">
        <v>617</v>
      </c>
    </row>
    <row r="395" spans="1:4" x14ac:dyDescent="0.25">
      <c r="A395" s="1" t="s">
        <v>1318</v>
      </c>
      <c r="B395" s="1" t="s">
        <v>1297</v>
      </c>
      <c r="C395" s="1" t="s">
        <v>1322</v>
      </c>
      <c r="D395" s="1" t="s">
        <v>1323</v>
      </c>
    </row>
    <row r="396" spans="1:4" x14ac:dyDescent="0.25">
      <c r="A396" s="1" t="s">
        <v>1318</v>
      </c>
      <c r="B396" s="1" t="s">
        <v>1243</v>
      </c>
      <c r="C396" s="1" t="s">
        <v>1324</v>
      </c>
      <c r="D396" s="1" t="s">
        <v>1325</v>
      </c>
    </row>
    <row r="397" spans="1:4" x14ac:dyDescent="0.25">
      <c r="A397" s="1" t="s">
        <v>1326</v>
      </c>
      <c r="B397" s="1" t="s">
        <v>1327</v>
      </c>
      <c r="C397" s="1" t="s">
        <v>1328</v>
      </c>
      <c r="D397" s="1" t="s">
        <v>1329</v>
      </c>
    </row>
    <row r="398" spans="1:4" x14ac:dyDescent="0.25">
      <c r="A398" s="1" t="s">
        <v>1326</v>
      </c>
      <c r="B398" s="1" t="s">
        <v>1303</v>
      </c>
      <c r="C398" s="1" t="s">
        <v>1224</v>
      </c>
      <c r="D398" s="1" t="s">
        <v>1330</v>
      </c>
    </row>
    <row r="399" spans="1:4" x14ac:dyDescent="0.25">
      <c r="A399" s="1" t="s">
        <v>1326</v>
      </c>
      <c r="B399" s="1" t="s">
        <v>1216</v>
      </c>
      <c r="C399" s="1" t="s">
        <v>1217</v>
      </c>
      <c r="D399" s="1" t="s">
        <v>1218</v>
      </c>
    </row>
    <row r="400" spans="1:4" x14ac:dyDescent="0.25">
      <c r="A400" s="1" t="s">
        <v>1326</v>
      </c>
      <c r="B400" s="1" t="s">
        <v>1331</v>
      </c>
      <c r="C400" s="1" t="s">
        <v>1332</v>
      </c>
      <c r="D400" s="1" t="s">
        <v>1333</v>
      </c>
    </row>
    <row r="401" spans="1:4" x14ac:dyDescent="0.25">
      <c r="A401" s="1" t="s">
        <v>1326</v>
      </c>
      <c r="B401" s="1" t="s">
        <v>1334</v>
      </c>
      <c r="C401" s="1" t="s">
        <v>1335</v>
      </c>
      <c r="D401" s="1" t="s">
        <v>1336</v>
      </c>
    </row>
    <row r="402" spans="1:4" x14ac:dyDescent="0.25">
      <c r="A402" s="1" t="s">
        <v>1326</v>
      </c>
      <c r="B402" s="1" t="s">
        <v>1337</v>
      </c>
      <c r="C402" s="1" t="s">
        <v>606</v>
      </c>
      <c r="D402" s="1" t="s">
        <v>1338</v>
      </c>
    </row>
    <row r="403" spans="1:4" x14ac:dyDescent="0.25">
      <c r="A403" s="1" t="s">
        <v>1326</v>
      </c>
      <c r="B403" s="1" t="s">
        <v>1339</v>
      </c>
      <c r="C403" s="1" t="s">
        <v>606</v>
      </c>
      <c r="D403" s="1" t="s">
        <v>1340</v>
      </c>
    </row>
    <row r="404" spans="1:4" x14ac:dyDescent="0.25">
      <c r="A404" s="1" t="s">
        <v>1326</v>
      </c>
      <c r="B404" s="1" t="s">
        <v>1341</v>
      </c>
      <c r="C404" s="1" t="s">
        <v>606</v>
      </c>
      <c r="D404" s="1" t="s">
        <v>1342</v>
      </c>
    </row>
    <row r="405" spans="1:4" x14ac:dyDescent="0.25">
      <c r="A405" s="1" t="s">
        <v>1326</v>
      </c>
      <c r="B405" s="1" t="s">
        <v>1343</v>
      </c>
      <c r="C405" s="1" t="s">
        <v>606</v>
      </c>
      <c r="D405" s="1" t="s">
        <v>1344</v>
      </c>
    </row>
    <row r="406" spans="1:4" x14ac:dyDescent="0.25">
      <c r="A406" s="1" t="s">
        <v>1326</v>
      </c>
      <c r="B406" s="1" t="s">
        <v>1345</v>
      </c>
      <c r="C406" s="1" t="s">
        <v>606</v>
      </c>
      <c r="D406" s="1" t="s">
        <v>1346</v>
      </c>
    </row>
    <row r="407" spans="1:4" x14ac:dyDescent="0.25">
      <c r="A407" s="1" t="s">
        <v>1326</v>
      </c>
      <c r="B407" s="1" t="s">
        <v>1347</v>
      </c>
      <c r="C407" s="1" t="s">
        <v>606</v>
      </c>
      <c r="D407" s="1" t="s">
        <v>1348</v>
      </c>
    </row>
    <row r="408" spans="1:4" x14ac:dyDescent="0.25">
      <c r="A408" s="1" t="s">
        <v>1349</v>
      </c>
      <c r="B408" s="1" t="s">
        <v>1350</v>
      </c>
      <c r="C408" s="1" t="s">
        <v>1351</v>
      </c>
      <c r="D408" s="1" t="s">
        <v>1352</v>
      </c>
    </row>
    <row r="409" spans="1:4" x14ac:dyDescent="0.25">
      <c r="A409" s="1" t="s">
        <v>1349</v>
      </c>
      <c r="B409" s="1" t="s">
        <v>1353</v>
      </c>
      <c r="C409" s="1" t="s">
        <v>1354</v>
      </c>
    </row>
    <row r="410" spans="1:4" x14ac:dyDescent="0.25">
      <c r="A410" s="1" t="s">
        <v>1349</v>
      </c>
      <c r="B410" s="1" t="s">
        <v>1248</v>
      </c>
      <c r="C410" s="1" t="s">
        <v>1355</v>
      </c>
      <c r="D410" s="1" t="s">
        <v>1356</v>
      </c>
    </row>
    <row r="411" spans="1:4" x14ac:dyDescent="0.25">
      <c r="A411" s="1" t="s">
        <v>1349</v>
      </c>
      <c r="B411" s="1" t="s">
        <v>1171</v>
      </c>
      <c r="C411" s="1" t="s">
        <v>1357</v>
      </c>
      <c r="D411" s="1" t="s">
        <v>1358</v>
      </c>
    </row>
    <row r="412" spans="1:4" x14ac:dyDescent="0.25">
      <c r="A412" s="1" t="s">
        <v>1349</v>
      </c>
      <c r="B412" s="1" t="s">
        <v>1359</v>
      </c>
      <c r="C412" s="1" t="s">
        <v>553</v>
      </c>
      <c r="D412" s="1" t="s">
        <v>1360</v>
      </c>
    </row>
    <row r="413" spans="1:4" x14ac:dyDescent="0.25">
      <c r="A413" s="1" t="s">
        <v>1349</v>
      </c>
      <c r="B413" s="1" t="s">
        <v>1207</v>
      </c>
      <c r="C413" s="1" t="s">
        <v>553</v>
      </c>
      <c r="D413" s="1" t="s">
        <v>1361</v>
      </c>
    </row>
    <row r="414" spans="1:4" x14ac:dyDescent="0.25">
      <c r="A414" s="1" t="s">
        <v>1349</v>
      </c>
      <c r="B414" s="1" t="s">
        <v>1362</v>
      </c>
      <c r="C414" s="1" t="s">
        <v>38</v>
      </c>
      <c r="D414" s="1" t="s">
        <v>1363</v>
      </c>
    </row>
    <row r="415" spans="1:4" x14ac:dyDescent="0.25">
      <c r="A415" s="1" t="s">
        <v>1349</v>
      </c>
      <c r="B415" s="1" t="s">
        <v>1364</v>
      </c>
      <c r="C415" s="1" t="s">
        <v>553</v>
      </c>
      <c r="D415" s="1" t="s">
        <v>1365</v>
      </c>
    </row>
    <row r="416" spans="1:4" x14ac:dyDescent="0.25">
      <c r="A416" s="1" t="s">
        <v>1349</v>
      </c>
      <c r="B416" s="1" t="s">
        <v>1366</v>
      </c>
      <c r="C416" s="1" t="s">
        <v>222</v>
      </c>
      <c r="D416" s="1" t="s">
        <v>1367</v>
      </c>
    </row>
    <row r="417" spans="1:4" x14ac:dyDescent="0.25">
      <c r="A417" s="1" t="s">
        <v>1349</v>
      </c>
      <c r="B417" s="1" t="s">
        <v>1368</v>
      </c>
      <c r="C417" s="1" t="s">
        <v>1369</v>
      </c>
      <c r="D417" s="1" t="s">
        <v>1370</v>
      </c>
    </row>
    <row r="418" spans="1:4" x14ac:dyDescent="0.25">
      <c r="A418" s="1" t="s">
        <v>1371</v>
      </c>
      <c r="B418" s="1" t="s">
        <v>1372</v>
      </c>
      <c r="C418" s="1" t="s">
        <v>1373</v>
      </c>
      <c r="D418" s="1" t="s">
        <v>1374</v>
      </c>
    </row>
    <row r="419" spans="1:4" x14ac:dyDescent="0.25">
      <c r="A419" s="1" t="s">
        <v>1371</v>
      </c>
      <c r="B419" s="1" t="s">
        <v>615</v>
      </c>
      <c r="C419" s="1" t="s">
        <v>616</v>
      </c>
      <c r="D419" s="1" t="s">
        <v>617</v>
      </c>
    </row>
    <row r="420" spans="1:4" x14ac:dyDescent="0.25">
      <c r="A420" s="1" t="s">
        <v>1371</v>
      </c>
      <c r="B420" s="1" t="s">
        <v>1327</v>
      </c>
      <c r="C420" s="1" t="s">
        <v>1375</v>
      </c>
      <c r="D420" s="1" t="s">
        <v>1376</v>
      </c>
    </row>
    <row r="421" spans="1:4" x14ac:dyDescent="0.25">
      <c r="A421" s="1" t="s">
        <v>1371</v>
      </c>
      <c r="B421" s="1" t="s">
        <v>1377</v>
      </c>
      <c r="C421" s="1" t="s">
        <v>1378</v>
      </c>
      <c r="D421" s="1" t="s">
        <v>1379</v>
      </c>
    </row>
    <row r="422" spans="1:4" x14ac:dyDescent="0.25">
      <c r="A422" s="1" t="s">
        <v>1380</v>
      </c>
      <c r="B422" s="1" t="s">
        <v>1381</v>
      </c>
      <c r="C422" s="1" t="s">
        <v>1382</v>
      </c>
      <c r="D422" s="1" t="s">
        <v>1352</v>
      </c>
    </row>
    <row r="423" spans="1:4" x14ac:dyDescent="0.25">
      <c r="A423" s="1" t="s">
        <v>1380</v>
      </c>
      <c r="B423" s="1" t="s">
        <v>1383</v>
      </c>
      <c r="C423" s="1" t="s">
        <v>1384</v>
      </c>
      <c r="D423" s="1" t="s">
        <v>1385</v>
      </c>
    </row>
    <row r="424" spans="1:4" x14ac:dyDescent="0.25">
      <c r="A424" s="1" t="s">
        <v>1380</v>
      </c>
      <c r="B424" s="1" t="s">
        <v>1248</v>
      </c>
      <c r="C424" s="1" t="s">
        <v>1355</v>
      </c>
      <c r="D424" s="1" t="s">
        <v>1356</v>
      </c>
    </row>
    <row r="425" spans="1:4" x14ac:dyDescent="0.25">
      <c r="A425" s="1" t="s">
        <v>1380</v>
      </c>
      <c r="B425" s="1" t="s">
        <v>1386</v>
      </c>
      <c r="C425" s="1" t="s">
        <v>553</v>
      </c>
      <c r="D425" s="1" t="s">
        <v>1387</v>
      </c>
    </row>
    <row r="426" spans="1:4" x14ac:dyDescent="0.25">
      <c r="A426" s="1" t="s">
        <v>1380</v>
      </c>
      <c r="B426" s="1" t="s">
        <v>1171</v>
      </c>
      <c r="C426" s="1" t="s">
        <v>1357</v>
      </c>
      <c r="D426" s="1" t="s">
        <v>1358</v>
      </c>
    </row>
    <row r="427" spans="1:4" x14ac:dyDescent="0.25">
      <c r="A427" s="1" t="s">
        <v>1388</v>
      </c>
      <c r="B427" s="1" t="s">
        <v>1389</v>
      </c>
      <c r="C427" s="1" t="s">
        <v>1390</v>
      </c>
      <c r="D427" s="1" t="s">
        <v>1391</v>
      </c>
    </row>
    <row r="428" spans="1:4" x14ac:dyDescent="0.25">
      <c r="A428" s="1" t="s">
        <v>1388</v>
      </c>
      <c r="B428" s="1" t="s">
        <v>615</v>
      </c>
      <c r="C428" s="1" t="s">
        <v>616</v>
      </c>
      <c r="D428" s="1" t="s">
        <v>617</v>
      </c>
    </row>
    <row r="429" spans="1:4" x14ac:dyDescent="0.25">
      <c r="A429" s="1" t="s">
        <v>1388</v>
      </c>
      <c r="B429" s="1" t="s">
        <v>1327</v>
      </c>
      <c r="C429" s="1" t="s">
        <v>1375</v>
      </c>
      <c r="D429" s="1" t="s">
        <v>1376</v>
      </c>
    </row>
    <row r="430" spans="1:4" x14ac:dyDescent="0.25">
      <c r="A430" s="1" t="s">
        <v>1388</v>
      </c>
      <c r="B430" s="1" t="s">
        <v>1381</v>
      </c>
      <c r="C430" s="1" t="s">
        <v>1392</v>
      </c>
      <c r="D430" s="1" t="s">
        <v>1393</v>
      </c>
    </row>
    <row r="431" spans="1:4" x14ac:dyDescent="0.25">
      <c r="A431" s="1" t="s">
        <v>82</v>
      </c>
      <c r="B431" s="1" t="s">
        <v>1394</v>
      </c>
      <c r="C431" s="1" t="s">
        <v>1395</v>
      </c>
      <c r="D431" s="1" t="s">
        <v>1396</v>
      </c>
    </row>
    <row r="432" spans="1:4" x14ac:dyDescent="0.25">
      <c r="A432" s="1" t="s">
        <v>82</v>
      </c>
      <c r="B432" s="1" t="s">
        <v>1397</v>
      </c>
      <c r="C432" s="1" t="s">
        <v>1398</v>
      </c>
    </row>
    <row r="433" spans="1:4" x14ac:dyDescent="0.25">
      <c r="A433" s="1" t="s">
        <v>82</v>
      </c>
      <c r="B433" s="1" t="s">
        <v>1399</v>
      </c>
      <c r="C433" s="1" t="s">
        <v>87</v>
      </c>
      <c r="D433" s="1" t="s">
        <v>88</v>
      </c>
    </row>
    <row r="434" spans="1:4" x14ac:dyDescent="0.25">
      <c r="A434" s="1" t="s">
        <v>82</v>
      </c>
      <c r="B434" s="1" t="s">
        <v>1400</v>
      </c>
      <c r="C434" s="1" t="s">
        <v>3</v>
      </c>
      <c r="D434" s="1" t="s">
        <v>1401</v>
      </c>
    </row>
    <row r="435" spans="1:4" x14ac:dyDescent="0.25">
      <c r="A435" s="1" t="s">
        <v>82</v>
      </c>
      <c r="B435" s="1" t="s">
        <v>1402</v>
      </c>
      <c r="C435" s="1" t="s">
        <v>83</v>
      </c>
      <c r="D435" s="1" t="s">
        <v>1403</v>
      </c>
    </row>
    <row r="436" spans="1:4" x14ac:dyDescent="0.25">
      <c r="A436" s="1" t="s">
        <v>82</v>
      </c>
      <c r="B436" s="1" t="s">
        <v>1404</v>
      </c>
      <c r="C436" s="1" t="s">
        <v>3</v>
      </c>
      <c r="D436" s="1" t="s">
        <v>1405</v>
      </c>
    </row>
    <row r="437" spans="1:4" x14ac:dyDescent="0.25">
      <c r="A437" s="1" t="s">
        <v>82</v>
      </c>
      <c r="B437" s="1" t="s">
        <v>1406</v>
      </c>
      <c r="C437" s="1" t="s">
        <v>634</v>
      </c>
      <c r="D437" s="1" t="s">
        <v>1407</v>
      </c>
    </row>
    <row r="438" spans="1:4" x14ac:dyDescent="0.25">
      <c r="A438" s="1" t="s">
        <v>82</v>
      </c>
      <c r="B438" s="1" t="s">
        <v>1408</v>
      </c>
      <c r="C438" s="1" t="s">
        <v>3</v>
      </c>
      <c r="D438" s="1" t="s">
        <v>1409</v>
      </c>
    </row>
    <row r="439" spans="1:4" x14ac:dyDescent="0.25">
      <c r="A439" s="1" t="s">
        <v>82</v>
      </c>
      <c r="B439" s="1" t="s">
        <v>1410</v>
      </c>
      <c r="C439" s="1" t="s">
        <v>3</v>
      </c>
      <c r="D439" s="1" t="s">
        <v>1411</v>
      </c>
    </row>
    <row r="440" spans="1:4" x14ac:dyDescent="0.25">
      <c r="A440" s="1" t="s">
        <v>82</v>
      </c>
      <c r="B440" s="1" t="s">
        <v>1412</v>
      </c>
      <c r="C440" s="1" t="s">
        <v>1413</v>
      </c>
      <c r="D440" s="1" t="s">
        <v>1414</v>
      </c>
    </row>
    <row r="441" spans="1:4" x14ac:dyDescent="0.25">
      <c r="A441" s="1" t="s">
        <v>82</v>
      </c>
      <c r="B441" s="1" t="s">
        <v>570</v>
      </c>
      <c r="C441" s="1" t="s">
        <v>571</v>
      </c>
      <c r="D441" s="1" t="s">
        <v>1415</v>
      </c>
    </row>
    <row r="442" spans="1:4" x14ac:dyDescent="0.25">
      <c r="A442" s="1" t="s">
        <v>82</v>
      </c>
      <c r="B442" s="1" t="s">
        <v>1416</v>
      </c>
      <c r="C442" s="1" t="s">
        <v>1417</v>
      </c>
      <c r="D442" s="1" t="s">
        <v>1418</v>
      </c>
    </row>
    <row r="443" spans="1:4" x14ac:dyDescent="0.25">
      <c r="A443" s="1" t="s">
        <v>82</v>
      </c>
      <c r="B443" s="1" t="s">
        <v>1419</v>
      </c>
      <c r="C443" s="1" t="s">
        <v>659</v>
      </c>
      <c r="D443" s="1" t="s">
        <v>1420</v>
      </c>
    </row>
    <row r="444" spans="1:4" x14ac:dyDescent="0.25">
      <c r="A444" s="1" t="s">
        <v>82</v>
      </c>
      <c r="B444" s="1" t="s">
        <v>1421</v>
      </c>
      <c r="C444" s="1" t="s">
        <v>3</v>
      </c>
      <c r="D444" s="1" t="s">
        <v>1422</v>
      </c>
    </row>
    <row r="445" spans="1:4" x14ac:dyDescent="0.25">
      <c r="A445" s="1" t="s">
        <v>82</v>
      </c>
      <c r="B445" s="1" t="s">
        <v>1423</v>
      </c>
      <c r="C445" s="1" t="s">
        <v>553</v>
      </c>
      <c r="D445" s="1" t="s">
        <v>1424</v>
      </c>
    </row>
    <row r="446" spans="1:4" x14ac:dyDescent="0.25">
      <c r="A446" s="1" t="s">
        <v>82</v>
      </c>
      <c r="B446" s="1" t="s">
        <v>1425</v>
      </c>
      <c r="C446" s="1" t="s">
        <v>85</v>
      </c>
      <c r="D446" s="1" t="s">
        <v>1426</v>
      </c>
    </row>
    <row r="447" spans="1:4" x14ac:dyDescent="0.25">
      <c r="A447" s="1" t="s">
        <v>82</v>
      </c>
      <c r="B447" s="1" t="s">
        <v>1427</v>
      </c>
      <c r="C447" s="1" t="s">
        <v>3</v>
      </c>
      <c r="D447" s="1" t="s">
        <v>1428</v>
      </c>
    </row>
    <row r="448" spans="1:4" x14ac:dyDescent="0.25">
      <c r="A448" s="1" t="s">
        <v>82</v>
      </c>
      <c r="B448" s="1" t="s">
        <v>1429</v>
      </c>
      <c r="C448" s="1" t="s">
        <v>553</v>
      </c>
      <c r="D448" s="1" t="s">
        <v>1430</v>
      </c>
    </row>
    <row r="449" spans="1:4" x14ac:dyDescent="0.25">
      <c r="A449" s="1" t="s">
        <v>82</v>
      </c>
      <c r="B449" s="1" t="s">
        <v>1431</v>
      </c>
      <c r="C449" s="1" t="s">
        <v>553</v>
      </c>
      <c r="D449" s="1" t="s">
        <v>1432</v>
      </c>
    </row>
    <row r="450" spans="1:4" x14ac:dyDescent="0.25">
      <c r="A450" s="1" t="s">
        <v>82</v>
      </c>
      <c r="B450" s="1" t="s">
        <v>1433</v>
      </c>
      <c r="C450" s="1" t="s">
        <v>3</v>
      </c>
      <c r="D450" s="1" t="s">
        <v>1434</v>
      </c>
    </row>
    <row r="451" spans="1:4" x14ac:dyDescent="0.25">
      <c r="A451" s="1" t="s">
        <v>82</v>
      </c>
      <c r="B451" s="1" t="s">
        <v>1435</v>
      </c>
      <c r="C451" s="1" t="s">
        <v>3</v>
      </c>
      <c r="D451" s="1" t="s">
        <v>1436</v>
      </c>
    </row>
    <row r="452" spans="1:4" x14ac:dyDescent="0.25">
      <c r="A452" s="1" t="s">
        <v>82</v>
      </c>
      <c r="B452" s="1" t="s">
        <v>1437</v>
      </c>
      <c r="C452" s="1" t="s">
        <v>1438</v>
      </c>
      <c r="D452" s="1" t="s">
        <v>1439</v>
      </c>
    </row>
    <row r="453" spans="1:4" x14ac:dyDescent="0.25">
      <c r="A453" s="1" t="s">
        <v>82</v>
      </c>
      <c r="B453" s="1" t="s">
        <v>1440</v>
      </c>
      <c r="C453" s="1" t="s">
        <v>1174</v>
      </c>
      <c r="D453" s="1" t="s">
        <v>1441</v>
      </c>
    </row>
    <row r="454" spans="1:4" x14ac:dyDescent="0.25">
      <c r="A454" s="1" t="s">
        <v>82</v>
      </c>
      <c r="B454" s="1" t="s">
        <v>710</v>
      </c>
      <c r="C454" s="1" t="s">
        <v>309</v>
      </c>
      <c r="D454" s="1" t="s">
        <v>1442</v>
      </c>
    </row>
    <row r="455" spans="1:4" x14ac:dyDescent="0.25">
      <c r="A455" s="1" t="s">
        <v>82</v>
      </c>
      <c r="B455" s="1" t="s">
        <v>1443</v>
      </c>
      <c r="C455" s="1" t="s">
        <v>1444</v>
      </c>
      <c r="D455" s="1" t="s">
        <v>1445</v>
      </c>
    </row>
    <row r="456" spans="1:4" x14ac:dyDescent="0.25">
      <c r="A456" s="1" t="s">
        <v>82</v>
      </c>
      <c r="B456" s="1" t="s">
        <v>1446</v>
      </c>
      <c r="C456" s="1" t="s">
        <v>1447</v>
      </c>
      <c r="D456" s="1" t="s">
        <v>88</v>
      </c>
    </row>
    <row r="457" spans="1:4" x14ac:dyDescent="0.25">
      <c r="A457" s="1" t="s">
        <v>82</v>
      </c>
      <c r="B457" s="1" t="s">
        <v>1399</v>
      </c>
      <c r="C457" s="1" t="s">
        <v>87</v>
      </c>
      <c r="D457" s="1" t="s">
        <v>1448</v>
      </c>
    </row>
    <row r="458" spans="1:4" x14ac:dyDescent="0.25">
      <c r="A458" s="1" t="s">
        <v>82</v>
      </c>
      <c r="B458" s="1" t="s">
        <v>1449</v>
      </c>
      <c r="C458" s="1" t="s">
        <v>3</v>
      </c>
      <c r="D458" s="1" t="s">
        <v>1450</v>
      </c>
    </row>
    <row r="459" spans="1:4" x14ac:dyDescent="0.25">
      <c r="A459" s="1" t="s">
        <v>82</v>
      </c>
      <c r="B459" s="1" t="s">
        <v>1425</v>
      </c>
      <c r="C459" s="1" t="s">
        <v>85</v>
      </c>
      <c r="D459" s="1" t="s">
        <v>1451</v>
      </c>
    </row>
    <row r="460" spans="1:4" x14ac:dyDescent="0.25">
      <c r="A460" s="1" t="s">
        <v>1452</v>
      </c>
      <c r="B460" s="1" t="s">
        <v>1453</v>
      </c>
      <c r="C460" s="1" t="s">
        <v>1454</v>
      </c>
      <c r="D460" s="1" t="s">
        <v>1455</v>
      </c>
    </row>
    <row r="461" spans="1:4" x14ac:dyDescent="0.25">
      <c r="A461" s="1" t="s">
        <v>1452</v>
      </c>
      <c r="B461" s="1" t="s">
        <v>1456</v>
      </c>
      <c r="C461" s="1" t="s">
        <v>1457</v>
      </c>
      <c r="D461" s="1" t="s">
        <v>1458</v>
      </c>
    </row>
    <row r="462" spans="1:4" x14ac:dyDescent="0.25">
      <c r="A462" s="1" t="s">
        <v>1452</v>
      </c>
      <c r="B462" s="1" t="s">
        <v>682</v>
      </c>
      <c r="C462" s="1" t="s">
        <v>683</v>
      </c>
      <c r="D462" s="1" t="s">
        <v>1459</v>
      </c>
    </row>
    <row r="463" spans="1:4" x14ac:dyDescent="0.25">
      <c r="A463" s="1" t="s">
        <v>1452</v>
      </c>
      <c r="B463" s="1" t="s">
        <v>750</v>
      </c>
      <c r="C463" s="1" t="s">
        <v>751</v>
      </c>
      <c r="D463" s="1" t="s">
        <v>1460</v>
      </c>
    </row>
    <row r="464" spans="1:4" x14ac:dyDescent="0.25">
      <c r="A464" s="1" t="s">
        <v>1452</v>
      </c>
      <c r="B464" s="1" t="s">
        <v>753</v>
      </c>
      <c r="C464" s="1" t="s">
        <v>754</v>
      </c>
      <c r="D464" s="1" t="s">
        <v>1461</v>
      </c>
    </row>
    <row r="465" spans="1:4" x14ac:dyDescent="0.25">
      <c r="A465" s="1" t="s">
        <v>1452</v>
      </c>
      <c r="B465" s="1" t="s">
        <v>1462</v>
      </c>
      <c r="C465" s="1" t="s">
        <v>1463</v>
      </c>
      <c r="D465" s="1" t="s">
        <v>1464</v>
      </c>
    </row>
    <row r="466" spans="1:4" x14ac:dyDescent="0.25">
      <c r="A466" s="1" t="s">
        <v>1452</v>
      </c>
      <c r="B466" s="1" t="s">
        <v>1465</v>
      </c>
      <c r="C466" s="1" t="s">
        <v>606</v>
      </c>
      <c r="D466" s="1" t="s">
        <v>1466</v>
      </c>
    </row>
    <row r="467" spans="1:4" x14ac:dyDescent="0.25">
      <c r="A467" s="1" t="s">
        <v>1452</v>
      </c>
      <c r="B467" s="1" t="s">
        <v>1467</v>
      </c>
      <c r="C467" s="1" t="s">
        <v>606</v>
      </c>
      <c r="D467" s="1" t="s">
        <v>1468</v>
      </c>
    </row>
    <row r="468" spans="1:4" x14ac:dyDescent="0.25">
      <c r="A468" s="1" t="s">
        <v>1452</v>
      </c>
      <c r="B468" s="1" t="s">
        <v>1469</v>
      </c>
      <c r="C468" s="1" t="s">
        <v>606</v>
      </c>
      <c r="D468" s="1" t="s">
        <v>1470</v>
      </c>
    </row>
    <row r="469" spans="1:4" x14ac:dyDescent="0.25">
      <c r="A469" s="1" t="s">
        <v>1471</v>
      </c>
      <c r="B469" s="1" t="s">
        <v>1472</v>
      </c>
      <c r="C469" s="1" t="s">
        <v>1473</v>
      </c>
      <c r="D469" s="1" t="s">
        <v>1474</v>
      </c>
    </row>
    <row r="470" spans="1:4" x14ac:dyDescent="0.25">
      <c r="A470" s="1" t="s">
        <v>1471</v>
      </c>
      <c r="B470" s="1" t="s">
        <v>615</v>
      </c>
      <c r="C470" s="1" t="s">
        <v>616</v>
      </c>
      <c r="D470" s="1" t="s">
        <v>617</v>
      </c>
    </row>
    <row r="471" spans="1:4" x14ac:dyDescent="0.25">
      <c r="A471" s="1" t="s">
        <v>1471</v>
      </c>
      <c r="B471" s="1" t="s">
        <v>1453</v>
      </c>
      <c r="C471" s="1" t="s">
        <v>1475</v>
      </c>
      <c r="D471" s="1" t="s">
        <v>1476</v>
      </c>
    </row>
    <row r="472" spans="1:4" x14ac:dyDescent="0.25">
      <c r="A472" s="1" t="s">
        <v>1471</v>
      </c>
      <c r="B472" s="1" t="s">
        <v>1394</v>
      </c>
      <c r="C472" s="1" t="s">
        <v>1477</v>
      </c>
      <c r="D472" s="1" t="s">
        <v>1478</v>
      </c>
    </row>
    <row r="473" spans="1:4" x14ac:dyDescent="0.25">
      <c r="A473" s="1" t="s">
        <v>89</v>
      </c>
      <c r="B473" s="1" t="s">
        <v>1479</v>
      </c>
      <c r="C473" s="1" t="s">
        <v>1480</v>
      </c>
      <c r="D473" s="1" t="s">
        <v>1481</v>
      </c>
    </row>
    <row r="474" spans="1:4" x14ac:dyDescent="0.25">
      <c r="A474" s="1" t="s">
        <v>89</v>
      </c>
      <c r="B474" s="1" t="s">
        <v>1482</v>
      </c>
      <c r="C474" s="1" t="s">
        <v>1483</v>
      </c>
      <c r="D474" s="1" t="s">
        <v>1484</v>
      </c>
    </row>
    <row r="475" spans="1:4" x14ac:dyDescent="0.25">
      <c r="A475" s="1" t="s">
        <v>89</v>
      </c>
      <c r="B475" s="1" t="s">
        <v>1485</v>
      </c>
      <c r="C475" s="1" t="s">
        <v>90</v>
      </c>
      <c r="D475" s="1" t="s">
        <v>91</v>
      </c>
    </row>
    <row r="476" spans="1:4" x14ac:dyDescent="0.25">
      <c r="A476" s="1" t="s">
        <v>89</v>
      </c>
      <c r="B476" s="1" t="s">
        <v>1486</v>
      </c>
      <c r="C476" s="1" t="s">
        <v>3</v>
      </c>
      <c r="D476" s="1" t="s">
        <v>1487</v>
      </c>
    </row>
    <row r="477" spans="1:4" x14ac:dyDescent="0.25">
      <c r="A477" s="1" t="s">
        <v>89</v>
      </c>
      <c r="B477" s="1" t="s">
        <v>1488</v>
      </c>
      <c r="C477" s="1" t="s">
        <v>3</v>
      </c>
      <c r="D477" s="1" t="s">
        <v>1489</v>
      </c>
    </row>
    <row r="478" spans="1:4" x14ac:dyDescent="0.25">
      <c r="A478" s="1" t="s">
        <v>89</v>
      </c>
      <c r="B478" s="1" t="s">
        <v>1490</v>
      </c>
      <c r="C478" s="1" t="s">
        <v>94</v>
      </c>
      <c r="D478" s="1" t="s">
        <v>95</v>
      </c>
    </row>
    <row r="479" spans="1:4" x14ac:dyDescent="0.25">
      <c r="A479" s="1" t="s">
        <v>89</v>
      </c>
      <c r="B479" s="1" t="s">
        <v>1491</v>
      </c>
      <c r="C479" s="1" t="s">
        <v>38</v>
      </c>
      <c r="D479" s="1" t="s">
        <v>1492</v>
      </c>
    </row>
    <row r="480" spans="1:4" x14ac:dyDescent="0.25">
      <c r="A480" s="1" t="s">
        <v>89</v>
      </c>
      <c r="B480" s="1" t="s">
        <v>1493</v>
      </c>
      <c r="C480" s="1" t="s">
        <v>90</v>
      </c>
      <c r="D480" s="1" t="s">
        <v>1494</v>
      </c>
    </row>
    <row r="481" spans="1:4" x14ac:dyDescent="0.25">
      <c r="A481" s="1" t="s">
        <v>89</v>
      </c>
      <c r="B481" s="1" t="s">
        <v>1495</v>
      </c>
      <c r="C481" s="1" t="s">
        <v>92</v>
      </c>
      <c r="D481" s="1" t="s">
        <v>93</v>
      </c>
    </row>
    <row r="482" spans="1:4" x14ac:dyDescent="0.25">
      <c r="A482" s="1" t="s">
        <v>89</v>
      </c>
      <c r="B482" s="1" t="s">
        <v>689</v>
      </c>
      <c r="C482" s="1" t="s">
        <v>690</v>
      </c>
      <c r="D482" s="1" t="s">
        <v>1496</v>
      </c>
    </row>
    <row r="483" spans="1:4" x14ac:dyDescent="0.25">
      <c r="A483" s="1" t="s">
        <v>89</v>
      </c>
      <c r="B483" s="1" t="s">
        <v>1485</v>
      </c>
      <c r="C483" s="1" t="s">
        <v>90</v>
      </c>
      <c r="D483" s="1" t="s">
        <v>1497</v>
      </c>
    </row>
    <row r="484" spans="1:4" x14ac:dyDescent="0.25">
      <c r="A484" s="1" t="s">
        <v>89</v>
      </c>
      <c r="B484" s="1" t="s">
        <v>1490</v>
      </c>
      <c r="C484" s="1" t="s">
        <v>94</v>
      </c>
    </row>
    <row r="485" spans="1:4" x14ac:dyDescent="0.25">
      <c r="A485" s="1" t="s">
        <v>1498</v>
      </c>
      <c r="B485" s="1" t="s">
        <v>1499</v>
      </c>
      <c r="C485" s="1" t="s">
        <v>1500</v>
      </c>
      <c r="D485" s="1" t="s">
        <v>1501</v>
      </c>
    </row>
    <row r="486" spans="1:4" x14ac:dyDescent="0.25">
      <c r="A486" s="1" t="s">
        <v>1498</v>
      </c>
      <c r="B486" s="1" t="s">
        <v>1502</v>
      </c>
      <c r="C486" s="1" t="s">
        <v>1503</v>
      </c>
      <c r="D486" s="1" t="s">
        <v>1504</v>
      </c>
    </row>
    <row r="487" spans="1:4" x14ac:dyDescent="0.25">
      <c r="A487" s="1" t="s">
        <v>1498</v>
      </c>
      <c r="B487" s="1" t="s">
        <v>1505</v>
      </c>
      <c r="C487" s="1" t="s">
        <v>1506</v>
      </c>
      <c r="D487" s="1" t="s">
        <v>1507</v>
      </c>
    </row>
    <row r="488" spans="1:4" x14ac:dyDescent="0.25">
      <c r="A488" s="1" t="s">
        <v>1498</v>
      </c>
      <c r="B488" s="1" t="s">
        <v>1508</v>
      </c>
      <c r="C488" s="1" t="s">
        <v>38</v>
      </c>
      <c r="D488" s="1" t="s">
        <v>1509</v>
      </c>
    </row>
    <row r="489" spans="1:4" x14ac:dyDescent="0.25">
      <c r="A489" s="1" t="s">
        <v>1510</v>
      </c>
      <c r="B489" s="1" t="s">
        <v>1511</v>
      </c>
      <c r="C489" s="1" t="s">
        <v>1512</v>
      </c>
      <c r="D489" s="1" t="s">
        <v>1513</v>
      </c>
    </row>
    <row r="490" spans="1:4" x14ac:dyDescent="0.25">
      <c r="A490" s="1" t="s">
        <v>1510</v>
      </c>
      <c r="B490" s="1" t="s">
        <v>615</v>
      </c>
      <c r="C490" s="1" t="s">
        <v>616</v>
      </c>
      <c r="D490" s="1" t="s">
        <v>617</v>
      </c>
    </row>
    <row r="491" spans="1:4" x14ac:dyDescent="0.25">
      <c r="A491" s="1" t="s">
        <v>1510</v>
      </c>
      <c r="B491" s="1" t="s">
        <v>1499</v>
      </c>
      <c r="C491" s="1" t="s">
        <v>1514</v>
      </c>
      <c r="D491" s="1" t="s">
        <v>1515</v>
      </c>
    </row>
    <row r="492" spans="1:4" x14ac:dyDescent="0.25">
      <c r="A492" s="1" t="s">
        <v>1510</v>
      </c>
      <c r="B492" s="1" t="s">
        <v>1479</v>
      </c>
      <c r="C492" s="1" t="s">
        <v>1516</v>
      </c>
      <c r="D492" s="1" t="s">
        <v>1517</v>
      </c>
    </row>
    <row r="493" spans="1:4" x14ac:dyDescent="0.25">
      <c r="A493" s="1" t="s">
        <v>96</v>
      </c>
      <c r="B493" s="1" t="s">
        <v>1518</v>
      </c>
      <c r="C493" s="1" t="s">
        <v>1519</v>
      </c>
      <c r="D493" s="1" t="s">
        <v>1520</v>
      </c>
    </row>
    <row r="494" spans="1:4" x14ac:dyDescent="0.25">
      <c r="A494" s="1" t="s">
        <v>96</v>
      </c>
      <c r="B494" s="1" t="s">
        <v>1521</v>
      </c>
      <c r="C494" s="1" t="s">
        <v>1522</v>
      </c>
      <c r="D494" s="1" t="s">
        <v>1523</v>
      </c>
    </row>
    <row r="495" spans="1:4" x14ac:dyDescent="0.25">
      <c r="A495" s="1" t="s">
        <v>96</v>
      </c>
      <c r="B495" s="1" t="s">
        <v>1524</v>
      </c>
      <c r="C495" s="1" t="s">
        <v>1525</v>
      </c>
      <c r="D495" s="1" t="s">
        <v>1526</v>
      </c>
    </row>
    <row r="496" spans="1:4" x14ac:dyDescent="0.25">
      <c r="A496" s="1" t="s">
        <v>96</v>
      </c>
      <c r="B496" s="1" t="s">
        <v>1527</v>
      </c>
      <c r="C496" s="1" t="s">
        <v>1528</v>
      </c>
      <c r="D496" s="1" t="s">
        <v>1529</v>
      </c>
    </row>
    <row r="497" spans="1:4" x14ac:dyDescent="0.25">
      <c r="A497" s="1" t="s">
        <v>96</v>
      </c>
      <c r="B497" s="1" t="s">
        <v>1530</v>
      </c>
      <c r="C497" s="1" t="s">
        <v>1531</v>
      </c>
      <c r="D497" s="1" t="s">
        <v>1532</v>
      </c>
    </row>
    <row r="498" spans="1:4" x14ac:dyDescent="0.25">
      <c r="A498" s="1" t="s">
        <v>96</v>
      </c>
      <c r="B498" s="1" t="s">
        <v>1533</v>
      </c>
      <c r="C498" s="1" t="s">
        <v>1534</v>
      </c>
      <c r="D498" s="1" t="s">
        <v>1535</v>
      </c>
    </row>
    <row r="499" spans="1:4" x14ac:dyDescent="0.25">
      <c r="A499" s="1" t="s">
        <v>96</v>
      </c>
      <c r="B499" s="1" t="s">
        <v>1536</v>
      </c>
      <c r="C499" s="1" t="s">
        <v>1537</v>
      </c>
      <c r="D499" s="1" t="s">
        <v>1538</v>
      </c>
    </row>
    <row r="500" spans="1:4" x14ac:dyDescent="0.25">
      <c r="A500" s="1" t="s">
        <v>96</v>
      </c>
      <c r="B500" s="1" t="s">
        <v>1539</v>
      </c>
      <c r="C500" s="1" t="s">
        <v>1540</v>
      </c>
      <c r="D500" s="1" t="s">
        <v>1541</v>
      </c>
    </row>
    <row r="501" spans="1:4" x14ac:dyDescent="0.25">
      <c r="A501" s="1" t="s">
        <v>96</v>
      </c>
      <c r="B501" s="1" t="s">
        <v>1542</v>
      </c>
      <c r="C501" s="1" t="s">
        <v>1543</v>
      </c>
      <c r="D501" s="1" t="s">
        <v>1544</v>
      </c>
    </row>
    <row r="502" spans="1:4" x14ac:dyDescent="0.25">
      <c r="A502" s="1" t="s">
        <v>96</v>
      </c>
      <c r="B502" s="1" t="s">
        <v>1545</v>
      </c>
      <c r="C502" s="1" t="s">
        <v>1546</v>
      </c>
      <c r="D502" s="1" t="s">
        <v>1547</v>
      </c>
    </row>
    <row r="503" spans="1:4" x14ac:dyDescent="0.25">
      <c r="A503" s="1" t="s">
        <v>96</v>
      </c>
      <c r="B503" s="1" t="s">
        <v>1548</v>
      </c>
      <c r="C503" s="1" t="s">
        <v>1549</v>
      </c>
      <c r="D503" s="1" t="s">
        <v>1550</v>
      </c>
    </row>
    <row r="504" spans="1:4" x14ac:dyDescent="0.25">
      <c r="A504" s="1" t="s">
        <v>96</v>
      </c>
      <c r="B504" s="1" t="s">
        <v>1551</v>
      </c>
      <c r="C504" s="1" t="s">
        <v>1552</v>
      </c>
      <c r="D504" s="1" t="s">
        <v>1553</v>
      </c>
    </row>
    <row r="505" spans="1:4" x14ac:dyDescent="0.25">
      <c r="A505" s="1" t="s">
        <v>96</v>
      </c>
      <c r="B505" s="1" t="s">
        <v>1554</v>
      </c>
      <c r="C505" s="1" t="s">
        <v>1555</v>
      </c>
      <c r="D505" s="1" t="s">
        <v>1556</v>
      </c>
    </row>
    <row r="506" spans="1:4" x14ac:dyDescent="0.25">
      <c r="A506" s="1" t="s">
        <v>96</v>
      </c>
      <c r="B506" s="1" t="s">
        <v>1557</v>
      </c>
      <c r="C506" s="1" t="s">
        <v>1558</v>
      </c>
      <c r="D506" s="1" t="s">
        <v>1559</v>
      </c>
    </row>
    <row r="507" spans="1:4" x14ac:dyDescent="0.25">
      <c r="A507" s="1" t="s">
        <v>96</v>
      </c>
      <c r="B507" s="1" t="s">
        <v>1560</v>
      </c>
      <c r="C507" s="1" t="s">
        <v>97</v>
      </c>
      <c r="D507" s="1" t="s">
        <v>1561</v>
      </c>
    </row>
    <row r="508" spans="1:4" x14ac:dyDescent="0.25">
      <c r="A508" s="1" t="s">
        <v>96</v>
      </c>
      <c r="B508" s="1" t="s">
        <v>1560</v>
      </c>
      <c r="C508" s="1" t="s">
        <v>97</v>
      </c>
      <c r="D508" s="1" t="s">
        <v>1562</v>
      </c>
    </row>
    <row r="509" spans="1:4" x14ac:dyDescent="0.25">
      <c r="A509" s="1" t="s">
        <v>96</v>
      </c>
      <c r="B509" s="1" t="s">
        <v>1563</v>
      </c>
      <c r="C509" s="1" t="s">
        <v>3</v>
      </c>
      <c r="D509" s="1" t="s">
        <v>1564</v>
      </c>
    </row>
    <row r="510" spans="1:4" x14ac:dyDescent="0.25">
      <c r="A510" s="1" t="s">
        <v>96</v>
      </c>
      <c r="B510" s="1" t="s">
        <v>1565</v>
      </c>
      <c r="C510" s="1" t="s">
        <v>634</v>
      </c>
      <c r="D510" s="1" t="s">
        <v>1566</v>
      </c>
    </row>
    <row r="511" spans="1:4" x14ac:dyDescent="0.25">
      <c r="A511" s="1" t="s">
        <v>96</v>
      </c>
      <c r="B511" s="1" t="s">
        <v>629</v>
      </c>
      <c r="C511" s="1" t="s">
        <v>3</v>
      </c>
      <c r="D511" s="1" t="s">
        <v>1567</v>
      </c>
    </row>
    <row r="512" spans="1:4" x14ac:dyDescent="0.25">
      <c r="A512" s="1" t="s">
        <v>96</v>
      </c>
      <c r="B512" s="1" t="s">
        <v>1568</v>
      </c>
      <c r="C512" s="1" t="s">
        <v>3</v>
      </c>
      <c r="D512" s="1" t="s">
        <v>1569</v>
      </c>
    </row>
    <row r="513" spans="1:4" x14ac:dyDescent="0.25">
      <c r="A513" s="1" t="s">
        <v>96</v>
      </c>
      <c r="B513" s="1" t="s">
        <v>1570</v>
      </c>
      <c r="C513" s="1" t="s">
        <v>637</v>
      </c>
      <c r="D513" s="1" t="s">
        <v>1571</v>
      </c>
    </row>
    <row r="514" spans="1:4" x14ac:dyDescent="0.25">
      <c r="A514" s="1" t="s">
        <v>96</v>
      </c>
      <c r="B514" s="1" t="s">
        <v>1572</v>
      </c>
      <c r="C514" s="1" t="s">
        <v>637</v>
      </c>
      <c r="D514" s="1" t="s">
        <v>1573</v>
      </c>
    </row>
    <row r="515" spans="1:4" x14ac:dyDescent="0.25">
      <c r="A515" s="1" t="s">
        <v>96</v>
      </c>
      <c r="B515" s="1" t="s">
        <v>1574</v>
      </c>
      <c r="C515" s="1" t="s">
        <v>3</v>
      </c>
      <c r="D515" s="1" t="s">
        <v>1575</v>
      </c>
    </row>
    <row r="516" spans="1:4" x14ac:dyDescent="0.25">
      <c r="A516" s="1" t="s">
        <v>96</v>
      </c>
      <c r="B516" s="1" t="s">
        <v>1576</v>
      </c>
      <c r="C516" s="1" t="s">
        <v>1577</v>
      </c>
      <c r="D516" s="1" t="s">
        <v>1578</v>
      </c>
    </row>
    <row r="517" spans="1:4" x14ac:dyDescent="0.25">
      <c r="A517" s="1" t="s">
        <v>96</v>
      </c>
      <c r="B517" s="1" t="s">
        <v>1579</v>
      </c>
      <c r="C517" s="1" t="s">
        <v>634</v>
      </c>
      <c r="D517" s="1" t="s">
        <v>1580</v>
      </c>
    </row>
    <row r="518" spans="1:4" x14ac:dyDescent="0.25">
      <c r="A518" s="1" t="s">
        <v>96</v>
      </c>
      <c r="B518" s="1" t="s">
        <v>1581</v>
      </c>
      <c r="C518" s="1" t="s">
        <v>3</v>
      </c>
      <c r="D518" s="1" t="s">
        <v>1582</v>
      </c>
    </row>
    <row r="519" spans="1:4" x14ac:dyDescent="0.25">
      <c r="A519" s="1" t="s">
        <v>96</v>
      </c>
      <c r="B519" s="1" t="s">
        <v>1583</v>
      </c>
      <c r="C519" s="1" t="s">
        <v>222</v>
      </c>
      <c r="D519" s="1" t="s">
        <v>1584</v>
      </c>
    </row>
    <row r="520" spans="1:4" x14ac:dyDescent="0.25">
      <c r="A520" s="1" t="s">
        <v>96</v>
      </c>
      <c r="B520" s="1" t="s">
        <v>597</v>
      </c>
      <c r="C520" s="1" t="s">
        <v>3</v>
      </c>
      <c r="D520" s="1" t="s">
        <v>1585</v>
      </c>
    </row>
    <row r="521" spans="1:4" x14ac:dyDescent="0.25">
      <c r="A521" s="1" t="s">
        <v>96</v>
      </c>
      <c r="B521" s="1" t="s">
        <v>1586</v>
      </c>
      <c r="C521" s="1" t="s">
        <v>3</v>
      </c>
      <c r="D521" s="1" t="s">
        <v>1587</v>
      </c>
    </row>
    <row r="522" spans="1:4" x14ac:dyDescent="0.25">
      <c r="A522" s="1" t="s">
        <v>96</v>
      </c>
      <c r="B522" s="1" t="s">
        <v>1588</v>
      </c>
      <c r="C522" s="1" t="s">
        <v>3</v>
      </c>
      <c r="D522" s="1" t="s">
        <v>1589</v>
      </c>
    </row>
    <row r="523" spans="1:4" x14ac:dyDescent="0.25">
      <c r="A523" s="1" t="s">
        <v>96</v>
      </c>
      <c r="B523" s="1" t="s">
        <v>1590</v>
      </c>
      <c r="C523" s="1" t="s">
        <v>3</v>
      </c>
      <c r="D523" s="1" t="s">
        <v>1591</v>
      </c>
    </row>
    <row r="524" spans="1:4" x14ac:dyDescent="0.25">
      <c r="A524" s="1" t="s">
        <v>96</v>
      </c>
      <c r="B524" s="1" t="s">
        <v>1592</v>
      </c>
      <c r="C524" s="1" t="s">
        <v>637</v>
      </c>
      <c r="D524" s="1" t="s">
        <v>1593</v>
      </c>
    </row>
    <row r="525" spans="1:4" x14ac:dyDescent="0.25">
      <c r="A525" s="1" t="s">
        <v>96</v>
      </c>
      <c r="B525" s="1" t="s">
        <v>1594</v>
      </c>
      <c r="C525" s="1" t="s">
        <v>38</v>
      </c>
      <c r="D525" s="1" t="s">
        <v>1595</v>
      </c>
    </row>
    <row r="526" spans="1:4" x14ac:dyDescent="0.25">
      <c r="A526" s="1" t="s">
        <v>96</v>
      </c>
      <c r="B526" s="1" t="s">
        <v>1596</v>
      </c>
      <c r="C526" s="1" t="s">
        <v>3</v>
      </c>
      <c r="D526" s="1" t="s">
        <v>1597</v>
      </c>
    </row>
    <row r="527" spans="1:4" x14ac:dyDescent="0.25">
      <c r="A527" s="1" t="s">
        <v>96</v>
      </c>
      <c r="B527" s="1" t="s">
        <v>1598</v>
      </c>
      <c r="C527" s="1" t="s">
        <v>3</v>
      </c>
      <c r="D527" s="1" t="s">
        <v>1599</v>
      </c>
    </row>
    <row r="528" spans="1:4" x14ac:dyDescent="0.25">
      <c r="A528" s="1" t="s">
        <v>96</v>
      </c>
      <c r="B528" s="1" t="s">
        <v>1600</v>
      </c>
      <c r="C528" s="1" t="s">
        <v>222</v>
      </c>
      <c r="D528" s="1" t="s">
        <v>1601</v>
      </c>
    </row>
    <row r="529" spans="1:4" x14ac:dyDescent="0.25">
      <c r="A529" s="1" t="s">
        <v>96</v>
      </c>
      <c r="B529" s="1" t="s">
        <v>1602</v>
      </c>
      <c r="C529" s="1" t="s">
        <v>3</v>
      </c>
      <c r="D529" s="1" t="s">
        <v>1603</v>
      </c>
    </row>
    <row r="530" spans="1:4" x14ac:dyDescent="0.25">
      <c r="A530" s="1" t="s">
        <v>96</v>
      </c>
      <c r="B530" s="1" t="s">
        <v>1604</v>
      </c>
      <c r="C530" s="1" t="s">
        <v>3</v>
      </c>
      <c r="D530" s="1" t="s">
        <v>1605</v>
      </c>
    </row>
    <row r="531" spans="1:4" x14ac:dyDescent="0.25">
      <c r="A531" s="1" t="s">
        <v>96</v>
      </c>
      <c r="B531" s="1" t="s">
        <v>1606</v>
      </c>
      <c r="C531" s="1" t="s">
        <v>634</v>
      </c>
      <c r="D531" s="1" t="s">
        <v>1607</v>
      </c>
    </row>
    <row r="532" spans="1:4" x14ac:dyDescent="0.25">
      <c r="A532" s="1" t="s">
        <v>96</v>
      </c>
      <c r="B532" s="1" t="s">
        <v>1608</v>
      </c>
      <c r="C532" s="1" t="s">
        <v>3</v>
      </c>
      <c r="D532" s="1" t="s">
        <v>1609</v>
      </c>
    </row>
    <row r="533" spans="1:4" x14ac:dyDescent="0.25">
      <c r="A533" s="1" t="s">
        <v>96</v>
      </c>
      <c r="B533" s="1" t="s">
        <v>1610</v>
      </c>
      <c r="C533" s="1" t="s">
        <v>3</v>
      </c>
      <c r="D533" s="1" t="s">
        <v>1611</v>
      </c>
    </row>
    <row r="534" spans="1:4" x14ac:dyDescent="0.25">
      <c r="A534" s="1" t="s">
        <v>96</v>
      </c>
      <c r="B534" s="1" t="s">
        <v>1612</v>
      </c>
      <c r="C534" s="1" t="s">
        <v>3</v>
      </c>
    </row>
    <row r="535" spans="1:4" x14ac:dyDescent="0.25">
      <c r="A535" s="1" t="s">
        <v>96</v>
      </c>
      <c r="B535" s="1" t="s">
        <v>1613</v>
      </c>
      <c r="C535" s="1" t="s">
        <v>3</v>
      </c>
    </row>
    <row r="536" spans="1:4" x14ac:dyDescent="0.25">
      <c r="A536" s="1" t="s">
        <v>96</v>
      </c>
      <c r="B536" s="1" t="s">
        <v>1614</v>
      </c>
      <c r="C536" s="1" t="s">
        <v>38</v>
      </c>
    </row>
    <row r="537" spans="1:4" x14ac:dyDescent="0.25">
      <c r="A537" s="1" t="s">
        <v>96</v>
      </c>
      <c r="B537" s="1" t="s">
        <v>1615</v>
      </c>
      <c r="C537" s="1" t="s">
        <v>38</v>
      </c>
    </row>
    <row r="538" spans="1:4" x14ac:dyDescent="0.25">
      <c r="A538" s="1" t="s">
        <v>96</v>
      </c>
      <c r="B538" s="1" t="s">
        <v>1616</v>
      </c>
      <c r="C538" s="1" t="s">
        <v>38</v>
      </c>
    </row>
    <row r="539" spans="1:4" x14ac:dyDescent="0.25">
      <c r="A539" s="1" t="s">
        <v>96</v>
      </c>
      <c r="B539" s="1" t="s">
        <v>1617</v>
      </c>
      <c r="C539" s="1" t="s">
        <v>3</v>
      </c>
    </row>
    <row r="540" spans="1:4" x14ac:dyDescent="0.25">
      <c r="A540" s="1" t="s">
        <v>96</v>
      </c>
      <c r="B540" s="1" t="s">
        <v>1618</v>
      </c>
      <c r="C540" s="1" t="s">
        <v>3</v>
      </c>
    </row>
    <row r="541" spans="1:4" x14ac:dyDescent="0.25">
      <c r="A541" s="1" t="s">
        <v>96</v>
      </c>
      <c r="B541" s="1" t="s">
        <v>1619</v>
      </c>
      <c r="C541" s="1" t="s">
        <v>3</v>
      </c>
    </row>
    <row r="542" spans="1:4" x14ac:dyDescent="0.25">
      <c r="A542" s="1" t="s">
        <v>96</v>
      </c>
      <c r="B542" s="1" t="s">
        <v>1620</v>
      </c>
      <c r="C542" s="1" t="s">
        <v>222</v>
      </c>
      <c r="D542" s="1" t="s">
        <v>1621</v>
      </c>
    </row>
    <row r="543" spans="1:4" x14ac:dyDescent="0.25">
      <c r="A543" s="1" t="s">
        <v>96</v>
      </c>
      <c r="B543" s="1" t="s">
        <v>1622</v>
      </c>
      <c r="C543" s="1" t="s">
        <v>3</v>
      </c>
      <c r="D543" s="1" t="s">
        <v>1623</v>
      </c>
    </row>
    <row r="544" spans="1:4" x14ac:dyDescent="0.25">
      <c r="A544" s="1" t="s">
        <v>96</v>
      </c>
      <c r="B544" s="1" t="s">
        <v>1624</v>
      </c>
      <c r="C544" s="1" t="s">
        <v>3</v>
      </c>
      <c r="D544" s="1" t="s">
        <v>1625</v>
      </c>
    </row>
    <row r="545" spans="1:4" x14ac:dyDescent="0.25">
      <c r="A545" s="1" t="s">
        <v>96</v>
      </c>
      <c r="B545" s="1" t="s">
        <v>1626</v>
      </c>
      <c r="C545" s="1" t="s">
        <v>3</v>
      </c>
      <c r="D545" s="1" t="s">
        <v>1627</v>
      </c>
    </row>
    <row r="546" spans="1:4" x14ac:dyDescent="0.25">
      <c r="A546" s="1" t="s">
        <v>96</v>
      </c>
      <c r="B546" s="1" t="s">
        <v>1628</v>
      </c>
      <c r="C546" s="1" t="s">
        <v>3</v>
      </c>
      <c r="D546" s="1" t="s">
        <v>1629</v>
      </c>
    </row>
    <row r="547" spans="1:4" x14ac:dyDescent="0.25">
      <c r="A547" s="1" t="s">
        <v>96</v>
      </c>
      <c r="B547" s="1" t="s">
        <v>1630</v>
      </c>
      <c r="C547" s="1" t="s">
        <v>3</v>
      </c>
      <c r="D547" s="1" t="s">
        <v>1631</v>
      </c>
    </row>
    <row r="548" spans="1:4" x14ac:dyDescent="0.25">
      <c r="A548" s="1" t="s">
        <v>96</v>
      </c>
      <c r="B548" s="1" t="s">
        <v>1612</v>
      </c>
      <c r="C548" s="1" t="s">
        <v>3</v>
      </c>
      <c r="D548" s="1" t="s">
        <v>1632</v>
      </c>
    </row>
    <row r="549" spans="1:4" x14ac:dyDescent="0.25">
      <c r="A549" s="1" t="s">
        <v>96</v>
      </c>
      <c r="B549" s="1" t="s">
        <v>1633</v>
      </c>
      <c r="C549" s="1" t="s">
        <v>3</v>
      </c>
      <c r="D549" s="1" t="s">
        <v>1634</v>
      </c>
    </row>
    <row r="550" spans="1:4" x14ac:dyDescent="0.25">
      <c r="A550" s="1" t="s">
        <v>96</v>
      </c>
      <c r="B550" s="1" t="s">
        <v>1612</v>
      </c>
      <c r="C550" s="1" t="s">
        <v>3</v>
      </c>
      <c r="D550" s="1" t="s">
        <v>1635</v>
      </c>
    </row>
    <row r="551" spans="1:4" x14ac:dyDescent="0.25">
      <c r="A551" s="1" t="s">
        <v>96</v>
      </c>
      <c r="B551" s="1" t="s">
        <v>1626</v>
      </c>
      <c r="C551" s="1" t="s">
        <v>3</v>
      </c>
      <c r="D551" s="1" t="s">
        <v>1636</v>
      </c>
    </row>
    <row r="552" spans="1:4" x14ac:dyDescent="0.25">
      <c r="A552" s="1" t="s">
        <v>96</v>
      </c>
      <c r="B552" s="1" t="s">
        <v>1637</v>
      </c>
      <c r="C552" s="1" t="s">
        <v>3</v>
      </c>
      <c r="D552" s="1" t="s">
        <v>1638</v>
      </c>
    </row>
    <row r="553" spans="1:4" x14ac:dyDescent="0.25">
      <c r="A553" s="1" t="s">
        <v>96</v>
      </c>
      <c r="B553" s="1" t="s">
        <v>1618</v>
      </c>
      <c r="C553" s="1" t="s">
        <v>3</v>
      </c>
      <c r="D553" s="1" t="s">
        <v>1639</v>
      </c>
    </row>
    <row r="554" spans="1:4" x14ac:dyDescent="0.25">
      <c r="A554" s="1" t="s">
        <v>96</v>
      </c>
      <c r="B554" s="1" t="s">
        <v>1633</v>
      </c>
      <c r="C554" s="1" t="s">
        <v>3</v>
      </c>
      <c r="D554" s="1" t="s">
        <v>1640</v>
      </c>
    </row>
    <row r="555" spans="1:4" x14ac:dyDescent="0.25">
      <c r="A555" s="1" t="s">
        <v>96</v>
      </c>
      <c r="B555" s="1" t="s">
        <v>1612</v>
      </c>
      <c r="C555" s="1" t="s">
        <v>3</v>
      </c>
      <c r="D555" s="1" t="s">
        <v>1641</v>
      </c>
    </row>
    <row r="556" spans="1:4" x14ac:dyDescent="0.25">
      <c r="A556" s="1" t="s">
        <v>96</v>
      </c>
      <c r="B556" s="1" t="s">
        <v>1612</v>
      </c>
      <c r="C556" s="1" t="s">
        <v>3</v>
      </c>
      <c r="D556" s="1" t="s">
        <v>1642</v>
      </c>
    </row>
    <row r="557" spans="1:4" x14ac:dyDescent="0.25">
      <c r="A557" s="1" t="s">
        <v>96</v>
      </c>
      <c r="B557" s="1" t="s">
        <v>1633</v>
      </c>
      <c r="C557" s="1" t="s">
        <v>3</v>
      </c>
      <c r="D557" s="1" t="s">
        <v>1643</v>
      </c>
    </row>
    <row r="558" spans="1:4" x14ac:dyDescent="0.25">
      <c r="A558" s="1" t="s">
        <v>96</v>
      </c>
      <c r="B558" s="1" t="s">
        <v>1644</v>
      </c>
      <c r="C558" s="1" t="s">
        <v>3</v>
      </c>
      <c r="D558" s="1" t="s">
        <v>1645</v>
      </c>
    </row>
    <row r="559" spans="1:4" x14ac:dyDescent="0.25">
      <c r="A559" s="1" t="s">
        <v>96</v>
      </c>
      <c r="B559" s="1" t="s">
        <v>1646</v>
      </c>
      <c r="C559" s="1" t="s">
        <v>3</v>
      </c>
      <c r="D559" s="1" t="s">
        <v>1647</v>
      </c>
    </row>
    <row r="560" spans="1:4" x14ac:dyDescent="0.25">
      <c r="A560" s="1" t="s">
        <v>96</v>
      </c>
      <c r="B560" s="1" t="s">
        <v>1648</v>
      </c>
      <c r="C560" s="1" t="s">
        <v>3</v>
      </c>
      <c r="D560" s="1" t="s">
        <v>1649</v>
      </c>
    </row>
    <row r="561" spans="1:4" x14ac:dyDescent="0.25">
      <c r="A561" s="1" t="s">
        <v>96</v>
      </c>
      <c r="B561" s="1" t="s">
        <v>1650</v>
      </c>
      <c r="C561" s="1" t="s">
        <v>3</v>
      </c>
      <c r="D561" s="1" t="s">
        <v>1651</v>
      </c>
    </row>
    <row r="562" spans="1:4" x14ac:dyDescent="0.25">
      <c r="A562" s="1" t="s">
        <v>96</v>
      </c>
      <c r="B562" s="1" t="s">
        <v>1652</v>
      </c>
      <c r="C562" s="1" t="s">
        <v>3</v>
      </c>
      <c r="D562" s="1" t="s">
        <v>1653</v>
      </c>
    </row>
    <row r="563" spans="1:4" x14ac:dyDescent="0.25">
      <c r="A563" s="1" t="s">
        <v>96</v>
      </c>
      <c r="B563" s="1" t="s">
        <v>1654</v>
      </c>
      <c r="C563" s="1" t="s">
        <v>3</v>
      </c>
      <c r="D563" s="1" t="s">
        <v>1655</v>
      </c>
    </row>
    <row r="564" spans="1:4" x14ac:dyDescent="0.25">
      <c r="A564" s="1" t="s">
        <v>96</v>
      </c>
      <c r="B564" s="1" t="s">
        <v>1656</v>
      </c>
      <c r="C564" s="1" t="s">
        <v>38</v>
      </c>
      <c r="D564" s="1" t="s">
        <v>1657</v>
      </c>
    </row>
    <row r="565" spans="1:4" x14ac:dyDescent="0.25">
      <c r="A565" s="1" t="s">
        <v>96</v>
      </c>
      <c r="B565" s="1" t="s">
        <v>1658</v>
      </c>
      <c r="C565" s="1" t="s">
        <v>38</v>
      </c>
      <c r="D565" s="1" t="s">
        <v>1659</v>
      </c>
    </row>
    <row r="566" spans="1:4" x14ac:dyDescent="0.25">
      <c r="A566" s="1" t="s">
        <v>96</v>
      </c>
      <c r="B566" s="1" t="s">
        <v>1660</v>
      </c>
      <c r="C566" s="1" t="s">
        <v>38</v>
      </c>
      <c r="D566" s="1" t="s">
        <v>1661</v>
      </c>
    </row>
    <row r="567" spans="1:4" x14ac:dyDescent="0.25">
      <c r="A567" s="1" t="s">
        <v>96</v>
      </c>
      <c r="B567" s="1" t="s">
        <v>1662</v>
      </c>
      <c r="C567" s="1" t="s">
        <v>1663</v>
      </c>
      <c r="D567" s="1" t="s">
        <v>1664</v>
      </c>
    </row>
    <row r="568" spans="1:4" x14ac:dyDescent="0.25">
      <c r="A568" s="1" t="s">
        <v>96</v>
      </c>
      <c r="B568" s="1" t="s">
        <v>1665</v>
      </c>
      <c r="C568" s="1" t="s">
        <v>38</v>
      </c>
      <c r="D568" s="1" t="s">
        <v>1666</v>
      </c>
    </row>
    <row r="569" spans="1:4" x14ac:dyDescent="0.25">
      <c r="A569" s="1" t="s">
        <v>96</v>
      </c>
      <c r="B569" s="1" t="s">
        <v>1667</v>
      </c>
      <c r="C569" s="1" t="s">
        <v>38</v>
      </c>
      <c r="D569" s="1" t="s">
        <v>1668</v>
      </c>
    </row>
    <row r="570" spans="1:4" x14ac:dyDescent="0.25">
      <c r="A570" s="1" t="s">
        <v>96</v>
      </c>
      <c r="B570" s="1" t="s">
        <v>1669</v>
      </c>
      <c r="C570" s="1" t="s">
        <v>38</v>
      </c>
      <c r="D570" s="1" t="s">
        <v>1670</v>
      </c>
    </row>
    <row r="571" spans="1:4" x14ac:dyDescent="0.25">
      <c r="A571" s="1" t="s">
        <v>96</v>
      </c>
      <c r="B571" s="1" t="s">
        <v>1671</v>
      </c>
      <c r="C571" s="1" t="s">
        <v>38</v>
      </c>
      <c r="D571" s="1" t="s">
        <v>1672</v>
      </c>
    </row>
    <row r="572" spans="1:4" x14ac:dyDescent="0.25">
      <c r="A572" s="1" t="s">
        <v>96</v>
      </c>
      <c r="B572" s="1" t="s">
        <v>1673</v>
      </c>
      <c r="C572" s="1" t="s">
        <v>38</v>
      </c>
      <c r="D572" s="1" t="s">
        <v>1674</v>
      </c>
    </row>
    <row r="573" spans="1:4" x14ac:dyDescent="0.25">
      <c r="A573" s="1" t="s">
        <v>96</v>
      </c>
      <c r="B573" s="1" t="s">
        <v>1675</v>
      </c>
      <c r="C573" s="1" t="s">
        <v>1663</v>
      </c>
      <c r="D573" s="1" t="s">
        <v>1676</v>
      </c>
    </row>
    <row r="574" spans="1:4" x14ac:dyDescent="0.25">
      <c r="A574" s="1" t="s">
        <v>96</v>
      </c>
      <c r="B574" s="1" t="s">
        <v>1677</v>
      </c>
      <c r="C574" s="1" t="s">
        <v>38</v>
      </c>
      <c r="D574" s="1" t="s">
        <v>1678</v>
      </c>
    </row>
    <row r="575" spans="1:4" x14ac:dyDescent="0.25">
      <c r="A575" s="1" t="s">
        <v>96</v>
      </c>
      <c r="B575" s="1" t="s">
        <v>1679</v>
      </c>
      <c r="C575" s="1" t="s">
        <v>3</v>
      </c>
      <c r="D575" s="1" t="s">
        <v>1680</v>
      </c>
    </row>
    <row r="576" spans="1:4" x14ac:dyDescent="0.25">
      <c r="A576" s="1" t="s">
        <v>96</v>
      </c>
      <c r="B576" s="1" t="s">
        <v>1681</v>
      </c>
      <c r="C576" s="1" t="s">
        <v>38</v>
      </c>
      <c r="D576" s="1" t="s">
        <v>1682</v>
      </c>
    </row>
    <row r="577" spans="1:4" x14ac:dyDescent="0.25">
      <c r="A577" s="1" t="s">
        <v>96</v>
      </c>
      <c r="B577" s="1" t="s">
        <v>1683</v>
      </c>
      <c r="C577" s="1" t="s">
        <v>3</v>
      </c>
      <c r="D577" s="1" t="s">
        <v>1684</v>
      </c>
    </row>
    <row r="578" spans="1:4" x14ac:dyDescent="0.25">
      <c r="A578" s="1" t="s">
        <v>96</v>
      </c>
      <c r="B578" s="1" t="s">
        <v>1685</v>
      </c>
      <c r="C578" s="1" t="s">
        <v>637</v>
      </c>
      <c r="D578" s="1" t="s">
        <v>1686</v>
      </c>
    </row>
    <row r="579" spans="1:4" x14ac:dyDescent="0.25">
      <c r="A579" s="1" t="s">
        <v>96</v>
      </c>
      <c r="B579" s="1" t="s">
        <v>1687</v>
      </c>
      <c r="C579" s="1" t="s">
        <v>637</v>
      </c>
      <c r="D579" s="1" t="s">
        <v>1688</v>
      </c>
    </row>
    <row r="580" spans="1:4" x14ac:dyDescent="0.25">
      <c r="A580" s="1" t="s">
        <v>96</v>
      </c>
      <c r="B580" s="1" t="s">
        <v>1689</v>
      </c>
      <c r="C580" s="1" t="s">
        <v>637</v>
      </c>
      <c r="D580" s="1" t="s">
        <v>1690</v>
      </c>
    </row>
    <row r="581" spans="1:4" x14ac:dyDescent="0.25">
      <c r="A581" s="1" t="s">
        <v>96</v>
      </c>
      <c r="B581" s="1" t="s">
        <v>1691</v>
      </c>
      <c r="C581" s="1" t="s">
        <v>38</v>
      </c>
      <c r="D581" s="1" t="s">
        <v>1692</v>
      </c>
    </row>
    <row r="582" spans="1:4" x14ac:dyDescent="0.25">
      <c r="A582" s="1" t="s">
        <v>96</v>
      </c>
      <c r="B582" s="1" t="s">
        <v>1693</v>
      </c>
      <c r="C582" s="1" t="s">
        <v>38</v>
      </c>
      <c r="D582" s="1" t="s">
        <v>1694</v>
      </c>
    </row>
    <row r="583" spans="1:4" x14ac:dyDescent="0.25">
      <c r="A583" s="1" t="s">
        <v>96</v>
      </c>
      <c r="B583" s="1" t="s">
        <v>1695</v>
      </c>
      <c r="C583" s="1" t="s">
        <v>3</v>
      </c>
      <c r="D583" s="1" t="s">
        <v>1696</v>
      </c>
    </row>
    <row r="584" spans="1:4" x14ac:dyDescent="0.25">
      <c r="A584" s="1" t="s">
        <v>96</v>
      </c>
      <c r="B584" s="1" t="s">
        <v>1697</v>
      </c>
      <c r="C584" s="1" t="s">
        <v>3</v>
      </c>
      <c r="D584" s="1" t="s">
        <v>1698</v>
      </c>
    </row>
    <row r="585" spans="1:4" x14ac:dyDescent="0.25">
      <c r="A585" s="1" t="s">
        <v>96</v>
      </c>
      <c r="B585" s="1" t="s">
        <v>1699</v>
      </c>
      <c r="C585" s="1" t="s">
        <v>3</v>
      </c>
      <c r="D585" s="1" t="s">
        <v>1700</v>
      </c>
    </row>
    <row r="586" spans="1:4" x14ac:dyDescent="0.25">
      <c r="A586" s="1" t="s">
        <v>96</v>
      </c>
      <c r="B586" s="1" t="s">
        <v>1701</v>
      </c>
      <c r="C586" s="1" t="s">
        <v>637</v>
      </c>
      <c r="D586" s="1" t="s">
        <v>1702</v>
      </c>
    </row>
    <row r="587" spans="1:4" x14ac:dyDescent="0.25">
      <c r="A587" s="1" t="s">
        <v>96</v>
      </c>
      <c r="B587" s="1" t="s">
        <v>1703</v>
      </c>
      <c r="C587" s="1" t="s">
        <v>1577</v>
      </c>
      <c r="D587" s="1" t="s">
        <v>1704</v>
      </c>
    </row>
    <row r="588" spans="1:4" x14ac:dyDescent="0.25">
      <c r="A588" s="1" t="s">
        <v>96</v>
      </c>
      <c r="B588" s="1" t="s">
        <v>1705</v>
      </c>
      <c r="C588" s="1" t="s">
        <v>3</v>
      </c>
      <c r="D588" s="1" t="s">
        <v>1706</v>
      </c>
    </row>
    <row r="589" spans="1:4" x14ac:dyDescent="0.25">
      <c r="A589" s="1" t="s">
        <v>96</v>
      </c>
      <c r="B589" s="1" t="s">
        <v>1707</v>
      </c>
      <c r="C589" s="1" t="s">
        <v>3</v>
      </c>
      <c r="D589" s="1" t="s">
        <v>1708</v>
      </c>
    </row>
    <row r="590" spans="1:4" x14ac:dyDescent="0.25">
      <c r="A590" s="1" t="s">
        <v>96</v>
      </c>
      <c r="B590" s="1" t="s">
        <v>1709</v>
      </c>
      <c r="C590" s="1" t="s">
        <v>3</v>
      </c>
      <c r="D590" s="1" t="s">
        <v>1710</v>
      </c>
    </row>
    <row r="591" spans="1:4" x14ac:dyDescent="0.25">
      <c r="A591" s="1" t="s">
        <v>96</v>
      </c>
      <c r="B591" s="1" t="s">
        <v>1711</v>
      </c>
      <c r="C591" s="1" t="s">
        <v>38</v>
      </c>
      <c r="D591" s="1" t="s">
        <v>1712</v>
      </c>
    </row>
    <row r="592" spans="1:4" x14ac:dyDescent="0.25">
      <c r="A592" s="1" t="s">
        <v>96</v>
      </c>
      <c r="B592" s="1" t="s">
        <v>1713</v>
      </c>
      <c r="C592" s="1" t="s">
        <v>637</v>
      </c>
      <c r="D592" s="1" t="s">
        <v>1714</v>
      </c>
    </row>
    <row r="593" spans="1:4" x14ac:dyDescent="0.25">
      <c r="A593" s="1" t="s">
        <v>96</v>
      </c>
      <c r="B593" s="1" t="s">
        <v>1715</v>
      </c>
      <c r="C593" s="1" t="s">
        <v>637</v>
      </c>
      <c r="D593" s="1" t="s">
        <v>1716</v>
      </c>
    </row>
    <row r="594" spans="1:4" x14ac:dyDescent="0.25">
      <c r="A594" s="1" t="s">
        <v>96</v>
      </c>
      <c r="B594" s="1" t="s">
        <v>1717</v>
      </c>
      <c r="C594" s="1" t="s">
        <v>1577</v>
      </c>
      <c r="D594" s="1" t="s">
        <v>1718</v>
      </c>
    </row>
    <row r="595" spans="1:4" x14ac:dyDescent="0.25">
      <c r="A595" s="1" t="s">
        <v>96</v>
      </c>
      <c r="B595" s="1" t="s">
        <v>1719</v>
      </c>
      <c r="C595" s="1" t="s">
        <v>3</v>
      </c>
      <c r="D595" s="1" t="s">
        <v>1720</v>
      </c>
    </row>
    <row r="596" spans="1:4" x14ac:dyDescent="0.25">
      <c r="A596" s="1" t="s">
        <v>96</v>
      </c>
      <c r="B596" s="1" t="s">
        <v>1707</v>
      </c>
      <c r="C596" s="1" t="s">
        <v>3</v>
      </c>
      <c r="D596" s="1" t="s">
        <v>1721</v>
      </c>
    </row>
    <row r="597" spans="1:4" x14ac:dyDescent="0.25">
      <c r="A597" s="1" t="s">
        <v>96</v>
      </c>
      <c r="B597" s="1" t="s">
        <v>1722</v>
      </c>
      <c r="C597" s="1" t="s">
        <v>3</v>
      </c>
      <c r="D597" s="1" t="s">
        <v>1723</v>
      </c>
    </row>
    <row r="598" spans="1:4" x14ac:dyDescent="0.25">
      <c r="A598" s="1" t="s">
        <v>96</v>
      </c>
      <c r="B598" s="1" t="s">
        <v>1724</v>
      </c>
      <c r="C598" s="1" t="s">
        <v>1577</v>
      </c>
      <c r="D598" s="1" t="s">
        <v>1725</v>
      </c>
    </row>
    <row r="599" spans="1:4" x14ac:dyDescent="0.25">
      <c r="A599" s="1" t="s">
        <v>96</v>
      </c>
      <c r="B599" s="1" t="s">
        <v>1726</v>
      </c>
      <c r="C599" s="1" t="s">
        <v>3</v>
      </c>
      <c r="D599" s="1" t="s">
        <v>1727</v>
      </c>
    </row>
    <row r="600" spans="1:4" x14ac:dyDescent="0.25">
      <c r="A600" s="1" t="s">
        <v>96</v>
      </c>
      <c r="B600" s="1" t="s">
        <v>1728</v>
      </c>
      <c r="C600" s="1" t="s">
        <v>3</v>
      </c>
      <c r="D600" s="1" t="s">
        <v>1729</v>
      </c>
    </row>
    <row r="601" spans="1:4" x14ac:dyDescent="0.25">
      <c r="A601" s="1" t="s">
        <v>96</v>
      </c>
      <c r="B601" s="1" t="s">
        <v>1730</v>
      </c>
      <c r="C601" s="1" t="s">
        <v>38</v>
      </c>
      <c r="D601" s="1" t="s">
        <v>1731</v>
      </c>
    </row>
    <row r="602" spans="1:4" x14ac:dyDescent="0.25">
      <c r="A602" s="1" t="s">
        <v>96</v>
      </c>
      <c r="B602" s="1" t="s">
        <v>1732</v>
      </c>
      <c r="C602" s="1" t="s">
        <v>99</v>
      </c>
      <c r="D602" s="1" t="s">
        <v>1733</v>
      </c>
    </row>
    <row r="603" spans="1:4" x14ac:dyDescent="0.25">
      <c r="A603" s="1" t="s">
        <v>96</v>
      </c>
      <c r="B603" s="1" t="s">
        <v>1719</v>
      </c>
      <c r="C603" s="1" t="s">
        <v>3</v>
      </c>
      <c r="D603" s="1" t="s">
        <v>1734</v>
      </c>
    </row>
    <row r="604" spans="1:4" x14ac:dyDescent="0.25">
      <c r="A604" s="1" t="s">
        <v>96</v>
      </c>
      <c r="B604" s="1" t="s">
        <v>1735</v>
      </c>
      <c r="C604" s="1" t="s">
        <v>634</v>
      </c>
      <c r="D604" s="1" t="s">
        <v>1736</v>
      </c>
    </row>
    <row r="605" spans="1:4" x14ac:dyDescent="0.25">
      <c r="A605" s="1" t="s">
        <v>1737</v>
      </c>
      <c r="B605" s="1" t="s">
        <v>1738</v>
      </c>
      <c r="C605" s="1" t="s">
        <v>1739</v>
      </c>
      <c r="D605" s="1" t="s">
        <v>1740</v>
      </c>
    </row>
    <row r="606" spans="1:4" x14ac:dyDescent="0.25">
      <c r="A606" s="1" t="s">
        <v>1737</v>
      </c>
      <c r="B606" s="1" t="s">
        <v>1741</v>
      </c>
      <c r="C606" s="1" t="s">
        <v>1742</v>
      </c>
      <c r="D606" s="1" t="s">
        <v>1743</v>
      </c>
    </row>
    <row r="607" spans="1:4" x14ac:dyDescent="0.25">
      <c r="A607" s="1" t="s">
        <v>1737</v>
      </c>
      <c r="B607" s="1" t="s">
        <v>629</v>
      </c>
      <c r="C607" s="1" t="s">
        <v>3</v>
      </c>
      <c r="D607" s="1" t="s">
        <v>1567</v>
      </c>
    </row>
    <row r="608" spans="1:4" x14ac:dyDescent="0.25">
      <c r="A608" s="1" t="s">
        <v>1744</v>
      </c>
      <c r="B608" s="1" t="s">
        <v>1745</v>
      </c>
      <c r="C608" s="1" t="s">
        <v>1746</v>
      </c>
      <c r="D608" s="1" t="s">
        <v>1747</v>
      </c>
    </row>
    <row r="609" spans="1:4" x14ac:dyDescent="0.25">
      <c r="A609" s="1" t="s">
        <v>1744</v>
      </c>
      <c r="B609" s="1" t="s">
        <v>615</v>
      </c>
      <c r="C609" s="1" t="s">
        <v>616</v>
      </c>
      <c r="D609" s="1" t="s">
        <v>617</v>
      </c>
    </row>
    <row r="610" spans="1:4" x14ac:dyDescent="0.25">
      <c r="A610" s="1" t="s">
        <v>1744</v>
      </c>
      <c r="B610" s="1" t="s">
        <v>1738</v>
      </c>
      <c r="C610" s="1" t="s">
        <v>1748</v>
      </c>
      <c r="D610" s="1" t="s">
        <v>1749</v>
      </c>
    </row>
    <row r="611" spans="1:4" x14ac:dyDescent="0.25">
      <c r="A611" s="1" t="s">
        <v>1744</v>
      </c>
      <c r="B611" s="1" t="s">
        <v>1518</v>
      </c>
      <c r="C611" s="1" t="s">
        <v>1750</v>
      </c>
      <c r="D611" s="1" t="s">
        <v>1751</v>
      </c>
    </row>
    <row r="612" spans="1:4" x14ac:dyDescent="0.25">
      <c r="A612" s="1" t="s">
        <v>100</v>
      </c>
      <c r="B612" s="1" t="s">
        <v>1752</v>
      </c>
      <c r="C612" s="1" t="s">
        <v>1753</v>
      </c>
      <c r="D612" s="1" t="s">
        <v>1754</v>
      </c>
    </row>
    <row r="613" spans="1:4" x14ac:dyDescent="0.25">
      <c r="A613" s="1" t="s">
        <v>100</v>
      </c>
      <c r="B613" s="1" t="s">
        <v>1755</v>
      </c>
      <c r="C613" s="1" t="s">
        <v>1756</v>
      </c>
      <c r="D613" s="1" t="s">
        <v>1757</v>
      </c>
    </row>
    <row r="614" spans="1:4" x14ac:dyDescent="0.25">
      <c r="A614" s="1" t="s">
        <v>100</v>
      </c>
      <c r="B614" s="1" t="s">
        <v>1758</v>
      </c>
      <c r="C614" s="1" t="s">
        <v>1577</v>
      </c>
      <c r="D614" s="1" t="s">
        <v>1759</v>
      </c>
    </row>
    <row r="615" spans="1:4" x14ac:dyDescent="0.25">
      <c r="A615" s="1" t="s">
        <v>100</v>
      </c>
      <c r="B615" s="1" t="s">
        <v>1760</v>
      </c>
      <c r="C615" s="1" t="s">
        <v>1761</v>
      </c>
      <c r="D615" s="1" t="s">
        <v>1762</v>
      </c>
    </row>
    <row r="616" spans="1:4" x14ac:dyDescent="0.25">
      <c r="A616" s="1" t="s">
        <v>100</v>
      </c>
      <c r="B616" s="1" t="s">
        <v>1763</v>
      </c>
      <c r="C616" s="1" t="s">
        <v>107</v>
      </c>
      <c r="D616" s="1" t="s">
        <v>1764</v>
      </c>
    </row>
    <row r="617" spans="1:4" x14ac:dyDescent="0.25">
      <c r="A617" s="1" t="s">
        <v>100</v>
      </c>
      <c r="B617" s="1" t="s">
        <v>1765</v>
      </c>
      <c r="C617" s="1" t="s">
        <v>103</v>
      </c>
      <c r="D617" s="1" t="s">
        <v>1766</v>
      </c>
    </row>
    <row r="618" spans="1:4" x14ac:dyDescent="0.25">
      <c r="A618" s="1" t="s">
        <v>100</v>
      </c>
      <c r="B618" s="1" t="s">
        <v>1767</v>
      </c>
      <c r="C618" s="1" t="s">
        <v>109</v>
      </c>
      <c r="D618" s="1" t="s">
        <v>110</v>
      </c>
    </row>
    <row r="619" spans="1:4" x14ac:dyDescent="0.25">
      <c r="A619" s="1" t="s">
        <v>100</v>
      </c>
      <c r="B619" s="1" t="s">
        <v>1768</v>
      </c>
      <c r="C619" s="1" t="s">
        <v>3</v>
      </c>
      <c r="D619" s="1" t="s">
        <v>1769</v>
      </c>
    </row>
    <row r="620" spans="1:4" x14ac:dyDescent="0.25">
      <c r="A620" s="1" t="s">
        <v>100</v>
      </c>
      <c r="B620" s="1" t="s">
        <v>1770</v>
      </c>
      <c r="C620" s="1" t="s">
        <v>553</v>
      </c>
      <c r="D620" s="1" t="s">
        <v>1771</v>
      </c>
    </row>
    <row r="621" spans="1:4" x14ac:dyDescent="0.25">
      <c r="A621" s="1" t="s">
        <v>100</v>
      </c>
      <c r="B621" s="1" t="s">
        <v>1772</v>
      </c>
      <c r="C621" s="1" t="s">
        <v>634</v>
      </c>
      <c r="D621" s="1" t="s">
        <v>1773</v>
      </c>
    </row>
    <row r="622" spans="1:4" x14ac:dyDescent="0.25">
      <c r="A622" s="1" t="s">
        <v>100</v>
      </c>
      <c r="B622" s="1" t="s">
        <v>1774</v>
      </c>
      <c r="C622" s="1" t="s">
        <v>111</v>
      </c>
      <c r="D622" s="1" t="s">
        <v>112</v>
      </c>
    </row>
    <row r="623" spans="1:4" x14ac:dyDescent="0.25">
      <c r="A623" s="1" t="s">
        <v>100</v>
      </c>
      <c r="B623" s="1" t="s">
        <v>1775</v>
      </c>
      <c r="C623" s="1" t="s">
        <v>107</v>
      </c>
      <c r="D623" s="1" t="s">
        <v>1776</v>
      </c>
    </row>
    <row r="624" spans="1:4" x14ac:dyDescent="0.25">
      <c r="A624" s="1" t="s">
        <v>100</v>
      </c>
      <c r="B624" s="1" t="s">
        <v>1767</v>
      </c>
      <c r="C624" s="1" t="s">
        <v>109</v>
      </c>
      <c r="D624" s="1" t="s">
        <v>1777</v>
      </c>
    </row>
    <row r="625" spans="1:4" x14ac:dyDescent="0.25">
      <c r="A625" s="1" t="s">
        <v>100</v>
      </c>
      <c r="B625" s="1" t="s">
        <v>1767</v>
      </c>
      <c r="C625" s="1" t="s">
        <v>111</v>
      </c>
      <c r="D625" s="1" t="s">
        <v>1778</v>
      </c>
    </row>
    <row r="626" spans="1:4" x14ac:dyDescent="0.25">
      <c r="A626" s="1" t="s">
        <v>100</v>
      </c>
      <c r="B626" s="1" t="s">
        <v>1779</v>
      </c>
      <c r="C626" s="1" t="s">
        <v>1780</v>
      </c>
      <c r="D626" s="1" t="s">
        <v>1781</v>
      </c>
    </row>
    <row r="627" spans="1:4" x14ac:dyDescent="0.25">
      <c r="A627" s="1" t="s">
        <v>100</v>
      </c>
      <c r="B627" s="1" t="s">
        <v>1782</v>
      </c>
      <c r="C627" s="1" t="s">
        <v>1783</v>
      </c>
      <c r="D627" s="1" t="s">
        <v>1784</v>
      </c>
    </row>
    <row r="628" spans="1:4" x14ac:dyDescent="0.25">
      <c r="A628" s="1" t="s">
        <v>100</v>
      </c>
      <c r="B628" s="1" t="s">
        <v>1785</v>
      </c>
      <c r="C628" s="1" t="s">
        <v>3</v>
      </c>
      <c r="D628" s="1" t="s">
        <v>1786</v>
      </c>
    </row>
    <row r="629" spans="1:4" x14ac:dyDescent="0.25">
      <c r="A629" s="1" t="s">
        <v>100</v>
      </c>
      <c r="B629" s="1" t="s">
        <v>1752</v>
      </c>
      <c r="C629" s="1" t="s">
        <v>3</v>
      </c>
      <c r="D629" s="1" t="s">
        <v>1787</v>
      </c>
    </row>
    <row r="630" spans="1:4" x14ac:dyDescent="0.25">
      <c r="A630" s="1" t="s">
        <v>100</v>
      </c>
      <c r="B630" s="1" t="s">
        <v>1788</v>
      </c>
      <c r="C630" s="1" t="s">
        <v>222</v>
      </c>
      <c r="D630" s="1" t="s">
        <v>1789</v>
      </c>
    </row>
    <row r="631" spans="1:4" x14ac:dyDescent="0.25">
      <c r="A631" s="1" t="s">
        <v>100</v>
      </c>
      <c r="B631" s="1" t="s">
        <v>1790</v>
      </c>
      <c r="C631" s="1" t="s">
        <v>222</v>
      </c>
      <c r="D631" s="1" t="s">
        <v>1791</v>
      </c>
    </row>
    <row r="632" spans="1:4" x14ac:dyDescent="0.25">
      <c r="A632" s="1" t="s">
        <v>100</v>
      </c>
      <c r="B632" s="1" t="s">
        <v>1792</v>
      </c>
      <c r="C632" s="1" t="s">
        <v>222</v>
      </c>
      <c r="D632" s="1" t="s">
        <v>1793</v>
      </c>
    </row>
    <row r="633" spans="1:4" x14ac:dyDescent="0.25">
      <c r="A633" s="1" t="s">
        <v>100</v>
      </c>
      <c r="B633" s="1" t="s">
        <v>1794</v>
      </c>
      <c r="C633" s="1" t="s">
        <v>3</v>
      </c>
      <c r="D633" s="1" t="s">
        <v>1795</v>
      </c>
    </row>
    <row r="634" spans="1:4" x14ac:dyDescent="0.25">
      <c r="A634" s="1" t="s">
        <v>100</v>
      </c>
      <c r="B634" s="1" t="s">
        <v>1796</v>
      </c>
      <c r="C634" s="1" t="s">
        <v>222</v>
      </c>
      <c r="D634" s="1" t="s">
        <v>1797</v>
      </c>
    </row>
    <row r="635" spans="1:4" x14ac:dyDescent="0.25">
      <c r="A635" s="1" t="s">
        <v>100</v>
      </c>
      <c r="B635" s="1" t="s">
        <v>1798</v>
      </c>
      <c r="C635" s="1" t="s">
        <v>3</v>
      </c>
      <c r="D635" s="1" t="s">
        <v>1799</v>
      </c>
    </row>
    <row r="636" spans="1:4" x14ac:dyDescent="0.25">
      <c r="A636" s="1" t="s">
        <v>100</v>
      </c>
      <c r="B636" s="1" t="s">
        <v>1800</v>
      </c>
      <c r="C636" s="1" t="s">
        <v>1577</v>
      </c>
      <c r="D636" s="1" t="s">
        <v>1801</v>
      </c>
    </row>
    <row r="637" spans="1:4" x14ac:dyDescent="0.25">
      <c r="A637" s="1" t="s">
        <v>100</v>
      </c>
      <c r="B637" s="1" t="s">
        <v>1802</v>
      </c>
      <c r="C637" s="1" t="s">
        <v>1577</v>
      </c>
      <c r="D637" s="1" t="s">
        <v>1803</v>
      </c>
    </row>
    <row r="638" spans="1:4" x14ac:dyDescent="0.25">
      <c r="A638" s="1" t="s">
        <v>100</v>
      </c>
      <c r="B638" s="1" t="s">
        <v>1804</v>
      </c>
      <c r="C638" s="1" t="s">
        <v>3</v>
      </c>
      <c r="D638" s="1" t="s">
        <v>1805</v>
      </c>
    </row>
    <row r="639" spans="1:4" x14ac:dyDescent="0.25">
      <c r="A639" s="1" t="s">
        <v>100</v>
      </c>
      <c r="B639" s="1" t="s">
        <v>1752</v>
      </c>
      <c r="C639" s="1" t="s">
        <v>1577</v>
      </c>
      <c r="D639" s="1" t="s">
        <v>1806</v>
      </c>
    </row>
    <row r="640" spans="1:4" x14ac:dyDescent="0.25">
      <c r="A640" s="1" t="s">
        <v>100</v>
      </c>
      <c r="B640" s="1" t="s">
        <v>1807</v>
      </c>
      <c r="C640" s="1" t="s">
        <v>3</v>
      </c>
      <c r="D640" s="1" t="s">
        <v>1808</v>
      </c>
    </row>
    <row r="641" spans="1:4" x14ac:dyDescent="0.25">
      <c r="A641" s="1" t="s">
        <v>100</v>
      </c>
      <c r="B641" s="1" t="s">
        <v>1809</v>
      </c>
      <c r="C641" s="1" t="s">
        <v>3</v>
      </c>
      <c r="D641" s="1" t="s">
        <v>1810</v>
      </c>
    </row>
    <row r="642" spans="1:4" x14ac:dyDescent="0.25">
      <c r="A642" s="1" t="s">
        <v>100</v>
      </c>
      <c r="B642" s="1" t="s">
        <v>1811</v>
      </c>
      <c r="C642" s="1" t="s">
        <v>3</v>
      </c>
      <c r="D642" s="1" t="s">
        <v>1812</v>
      </c>
    </row>
    <row r="643" spans="1:4" x14ac:dyDescent="0.25">
      <c r="A643" s="1" t="s">
        <v>100</v>
      </c>
      <c r="B643" s="1" t="s">
        <v>1813</v>
      </c>
      <c r="C643" s="1" t="s">
        <v>3</v>
      </c>
      <c r="D643" s="1" t="s">
        <v>1812</v>
      </c>
    </row>
    <row r="644" spans="1:4" x14ac:dyDescent="0.25">
      <c r="A644" s="1" t="s">
        <v>100</v>
      </c>
      <c r="B644" s="1" t="s">
        <v>1814</v>
      </c>
      <c r="C644" s="1" t="s">
        <v>3</v>
      </c>
      <c r="D644" s="1" t="s">
        <v>1812</v>
      </c>
    </row>
    <row r="645" spans="1:4" x14ac:dyDescent="0.25">
      <c r="A645" s="1" t="s">
        <v>100</v>
      </c>
      <c r="B645" s="1" t="s">
        <v>1815</v>
      </c>
      <c r="C645" s="1" t="s">
        <v>3</v>
      </c>
      <c r="D645" s="1" t="s">
        <v>1812</v>
      </c>
    </row>
    <row r="646" spans="1:4" x14ac:dyDescent="0.25">
      <c r="A646" s="1" t="s">
        <v>100</v>
      </c>
      <c r="B646" s="1" t="s">
        <v>1816</v>
      </c>
      <c r="C646" s="1" t="s">
        <v>3</v>
      </c>
      <c r="D646" s="1" t="s">
        <v>1812</v>
      </c>
    </row>
    <row r="647" spans="1:4" x14ac:dyDescent="0.25">
      <c r="A647" s="1" t="s">
        <v>100</v>
      </c>
      <c r="B647" s="1" t="s">
        <v>1817</v>
      </c>
      <c r="C647" s="1" t="s">
        <v>3</v>
      </c>
      <c r="D647" s="1" t="s">
        <v>1812</v>
      </c>
    </row>
    <row r="648" spans="1:4" x14ac:dyDescent="0.25">
      <c r="A648" s="1" t="s">
        <v>100</v>
      </c>
      <c r="B648" s="1" t="s">
        <v>1818</v>
      </c>
      <c r="C648" s="1" t="s">
        <v>3</v>
      </c>
      <c r="D648" s="1" t="s">
        <v>1812</v>
      </c>
    </row>
    <row r="649" spans="1:4" x14ac:dyDescent="0.25">
      <c r="A649" s="1" t="s">
        <v>100</v>
      </c>
      <c r="B649" s="1" t="s">
        <v>1819</v>
      </c>
      <c r="C649" s="1" t="s">
        <v>3</v>
      </c>
      <c r="D649" s="1" t="s">
        <v>1812</v>
      </c>
    </row>
    <row r="650" spans="1:4" x14ac:dyDescent="0.25">
      <c r="A650" s="1" t="s">
        <v>100</v>
      </c>
      <c r="B650" s="1" t="s">
        <v>1820</v>
      </c>
      <c r="C650" s="1" t="s">
        <v>3</v>
      </c>
      <c r="D650" s="1" t="s">
        <v>1821</v>
      </c>
    </row>
    <row r="651" spans="1:4" x14ac:dyDescent="0.25">
      <c r="A651" s="1" t="s">
        <v>100</v>
      </c>
      <c r="B651" s="1" t="s">
        <v>1822</v>
      </c>
      <c r="C651" s="1" t="s">
        <v>3</v>
      </c>
      <c r="D651" s="1" t="s">
        <v>1823</v>
      </c>
    </row>
    <row r="652" spans="1:4" x14ac:dyDescent="0.25">
      <c r="A652" s="1" t="s">
        <v>100</v>
      </c>
      <c r="B652" s="1" t="s">
        <v>1824</v>
      </c>
      <c r="C652" s="1" t="s">
        <v>3</v>
      </c>
      <c r="D652" s="1" t="s">
        <v>1825</v>
      </c>
    </row>
    <row r="653" spans="1:4" x14ac:dyDescent="0.25">
      <c r="A653" s="1" t="s">
        <v>100</v>
      </c>
      <c r="B653" s="1" t="s">
        <v>1449</v>
      </c>
      <c r="C653" s="1" t="s">
        <v>1826</v>
      </c>
      <c r="D653" s="1" t="s">
        <v>1827</v>
      </c>
    </row>
    <row r="654" spans="1:4" x14ac:dyDescent="0.25">
      <c r="A654" s="1" t="s">
        <v>100</v>
      </c>
      <c r="B654" s="1" t="s">
        <v>1828</v>
      </c>
      <c r="C654" s="1" t="s">
        <v>3</v>
      </c>
      <c r="D654" s="1" t="s">
        <v>1829</v>
      </c>
    </row>
    <row r="655" spans="1:4" x14ac:dyDescent="0.25">
      <c r="A655" s="1" t="s">
        <v>100</v>
      </c>
      <c r="B655" s="1" t="s">
        <v>1830</v>
      </c>
      <c r="C655" s="1" t="s">
        <v>1831</v>
      </c>
      <c r="D655" s="1" t="s">
        <v>1832</v>
      </c>
    </row>
    <row r="656" spans="1:4" x14ac:dyDescent="0.25">
      <c r="A656" s="1" t="s">
        <v>100</v>
      </c>
      <c r="B656" s="1" t="s">
        <v>1833</v>
      </c>
      <c r="C656" s="1" t="s">
        <v>3</v>
      </c>
      <c r="D656" s="1" t="s">
        <v>1834</v>
      </c>
    </row>
    <row r="657" spans="1:4" x14ac:dyDescent="0.25">
      <c r="A657" s="1" t="s">
        <v>100</v>
      </c>
      <c r="B657" s="1" t="s">
        <v>1835</v>
      </c>
      <c r="C657" s="1" t="s">
        <v>3</v>
      </c>
      <c r="D657" s="1" t="s">
        <v>1836</v>
      </c>
    </row>
    <row r="658" spans="1:4" x14ac:dyDescent="0.25">
      <c r="A658" s="1" t="s">
        <v>100</v>
      </c>
      <c r="B658" s="1" t="s">
        <v>1837</v>
      </c>
      <c r="C658" s="1" t="s">
        <v>3</v>
      </c>
      <c r="D658" s="1" t="s">
        <v>1838</v>
      </c>
    </row>
    <row r="659" spans="1:4" x14ac:dyDescent="0.25">
      <c r="A659" s="1" t="s">
        <v>100</v>
      </c>
      <c r="B659" s="1" t="s">
        <v>1839</v>
      </c>
      <c r="C659" s="1" t="s">
        <v>3</v>
      </c>
      <c r="D659" s="1" t="s">
        <v>1840</v>
      </c>
    </row>
    <row r="660" spans="1:4" x14ac:dyDescent="0.25">
      <c r="A660" s="1" t="s">
        <v>100</v>
      </c>
      <c r="B660" s="1" t="s">
        <v>1841</v>
      </c>
      <c r="C660" s="1" t="s">
        <v>3</v>
      </c>
      <c r="D660" s="1" t="s">
        <v>1842</v>
      </c>
    </row>
    <row r="661" spans="1:4" x14ac:dyDescent="0.25">
      <c r="A661" s="1" t="s">
        <v>100</v>
      </c>
      <c r="B661" s="1" t="s">
        <v>1843</v>
      </c>
      <c r="C661" s="1" t="s">
        <v>3</v>
      </c>
      <c r="D661" s="1" t="s">
        <v>1844</v>
      </c>
    </row>
    <row r="662" spans="1:4" x14ac:dyDescent="0.25">
      <c r="A662" s="1" t="s">
        <v>100</v>
      </c>
      <c r="B662" s="1" t="s">
        <v>1845</v>
      </c>
      <c r="C662" s="1" t="s">
        <v>3</v>
      </c>
      <c r="D662" s="1" t="s">
        <v>1846</v>
      </c>
    </row>
    <row r="663" spans="1:4" x14ac:dyDescent="0.25">
      <c r="A663" s="1" t="s">
        <v>100</v>
      </c>
      <c r="B663" s="1" t="s">
        <v>1847</v>
      </c>
      <c r="C663" s="1" t="s">
        <v>553</v>
      </c>
      <c r="D663" s="1" t="s">
        <v>1848</v>
      </c>
    </row>
    <row r="664" spans="1:4" x14ac:dyDescent="0.25">
      <c r="A664" s="1" t="s">
        <v>100</v>
      </c>
      <c r="B664" s="1" t="s">
        <v>1849</v>
      </c>
      <c r="C664" s="1" t="s">
        <v>553</v>
      </c>
      <c r="D664" s="1" t="s">
        <v>1848</v>
      </c>
    </row>
    <row r="665" spans="1:4" x14ac:dyDescent="0.25">
      <c r="A665" s="1" t="s">
        <v>100</v>
      </c>
      <c r="B665" s="1" t="s">
        <v>1850</v>
      </c>
      <c r="C665" s="1" t="s">
        <v>1851</v>
      </c>
      <c r="D665" s="1" t="s">
        <v>1852</v>
      </c>
    </row>
    <row r="666" spans="1:4" x14ac:dyDescent="0.25">
      <c r="A666" s="1" t="s">
        <v>100</v>
      </c>
      <c r="B666" s="1" t="s">
        <v>1853</v>
      </c>
      <c r="C666" s="1" t="s">
        <v>3</v>
      </c>
      <c r="D666" s="1" t="s">
        <v>1854</v>
      </c>
    </row>
    <row r="667" spans="1:4" x14ac:dyDescent="0.25">
      <c r="A667" s="1" t="s">
        <v>100</v>
      </c>
      <c r="B667" s="1" t="s">
        <v>1855</v>
      </c>
      <c r="C667" s="1" t="s">
        <v>3</v>
      </c>
      <c r="D667" s="1" t="s">
        <v>1856</v>
      </c>
    </row>
    <row r="668" spans="1:4" x14ac:dyDescent="0.25">
      <c r="A668" s="1" t="s">
        <v>100</v>
      </c>
      <c r="B668" s="1" t="s">
        <v>1857</v>
      </c>
      <c r="C668" s="1" t="s">
        <v>3</v>
      </c>
      <c r="D668" s="1" t="s">
        <v>1858</v>
      </c>
    </row>
    <row r="669" spans="1:4" x14ac:dyDescent="0.25">
      <c r="A669" s="1" t="s">
        <v>100</v>
      </c>
      <c r="B669" s="1" t="s">
        <v>1859</v>
      </c>
      <c r="C669" s="1" t="s">
        <v>634</v>
      </c>
      <c r="D669" s="1" t="s">
        <v>1860</v>
      </c>
    </row>
    <row r="670" spans="1:4" x14ac:dyDescent="0.25">
      <c r="A670" s="1" t="s">
        <v>100</v>
      </c>
      <c r="B670" s="1" t="s">
        <v>1861</v>
      </c>
      <c r="C670" s="1" t="s">
        <v>1862</v>
      </c>
      <c r="D670" s="1" t="s">
        <v>1863</v>
      </c>
    </row>
    <row r="671" spans="1:4" x14ac:dyDescent="0.25">
      <c r="A671" s="1" t="s">
        <v>100</v>
      </c>
      <c r="B671" s="1" t="s">
        <v>942</v>
      </c>
      <c r="C671" s="1" t="s">
        <v>123</v>
      </c>
      <c r="D671" s="1" t="s">
        <v>1864</v>
      </c>
    </row>
    <row r="672" spans="1:4" x14ac:dyDescent="0.25">
      <c r="A672" s="1" t="s">
        <v>100</v>
      </c>
      <c r="B672" s="1" t="s">
        <v>1865</v>
      </c>
      <c r="C672" s="1" t="s">
        <v>125</v>
      </c>
      <c r="D672" s="1" t="s">
        <v>1866</v>
      </c>
    </row>
    <row r="673" spans="1:5" x14ac:dyDescent="0.25">
      <c r="A673" s="1" t="s">
        <v>100</v>
      </c>
      <c r="B673" s="1" t="s">
        <v>1867</v>
      </c>
      <c r="C673" s="1" t="s">
        <v>1756</v>
      </c>
      <c r="D673" s="1" t="s">
        <v>1868</v>
      </c>
    </row>
    <row r="674" spans="1:5" x14ac:dyDescent="0.25">
      <c r="A674" s="1" t="s">
        <v>100</v>
      </c>
      <c r="B674" s="1" t="s">
        <v>546</v>
      </c>
      <c r="C674" s="1" t="s">
        <v>127</v>
      </c>
      <c r="D674" s="1" t="s">
        <v>128</v>
      </c>
    </row>
    <row r="675" spans="1:5" x14ac:dyDescent="0.25">
      <c r="A675" s="1" t="s">
        <v>135</v>
      </c>
      <c r="B675" s="1" t="s">
        <v>1869</v>
      </c>
      <c r="C675" s="1" t="s">
        <v>1870</v>
      </c>
      <c r="D675" s="1" t="s">
        <v>1871</v>
      </c>
    </row>
    <row r="676" spans="1:5" x14ac:dyDescent="0.25">
      <c r="A676" s="1" t="s">
        <v>135</v>
      </c>
      <c r="B676" s="1" t="s">
        <v>1872</v>
      </c>
      <c r="C676" s="1" t="s">
        <v>1873</v>
      </c>
      <c r="D676" s="1" t="s">
        <v>1874</v>
      </c>
    </row>
    <row r="677" spans="1:5" x14ac:dyDescent="0.25">
      <c r="A677" s="1" t="s">
        <v>135</v>
      </c>
      <c r="B677" s="1" t="s">
        <v>1875</v>
      </c>
      <c r="C677" s="1" t="s">
        <v>136</v>
      </c>
      <c r="D677" s="1" t="s">
        <v>137</v>
      </c>
    </row>
    <row r="678" spans="1:5" x14ac:dyDescent="0.25">
      <c r="A678" s="1" t="s">
        <v>135</v>
      </c>
      <c r="B678" s="1" t="s">
        <v>1876</v>
      </c>
      <c r="C678" s="1" t="s">
        <v>138</v>
      </c>
      <c r="D678" s="1" t="s">
        <v>1877</v>
      </c>
    </row>
    <row r="679" spans="1:5" x14ac:dyDescent="0.25">
      <c r="A679" s="1" t="s">
        <v>135</v>
      </c>
      <c r="B679" s="1" t="s">
        <v>1878</v>
      </c>
      <c r="C679" s="1" t="s">
        <v>3</v>
      </c>
      <c r="D679" s="1" t="s">
        <v>1879</v>
      </c>
    </row>
    <row r="680" spans="1:5" x14ac:dyDescent="0.25">
      <c r="A680" s="1" t="s">
        <v>135</v>
      </c>
      <c r="B680" s="1" t="s">
        <v>1865</v>
      </c>
      <c r="C680" s="1" t="s">
        <v>1880</v>
      </c>
      <c r="D680" s="1" t="s">
        <v>1881</v>
      </c>
    </row>
    <row r="681" spans="1:5" x14ac:dyDescent="0.25">
      <c r="A681" s="1" t="s">
        <v>135</v>
      </c>
      <c r="B681" s="1" t="s">
        <v>1882</v>
      </c>
      <c r="C681" s="1" t="s">
        <v>140</v>
      </c>
      <c r="D681" s="1" t="s">
        <v>1883</v>
      </c>
    </row>
    <row r="682" spans="1:5" x14ac:dyDescent="0.25">
      <c r="A682" s="1" t="s">
        <v>135</v>
      </c>
      <c r="B682" s="1" t="s">
        <v>1884</v>
      </c>
      <c r="C682" s="1" t="s">
        <v>3</v>
      </c>
      <c r="D682" s="1" t="s">
        <v>1885</v>
      </c>
    </row>
    <row r="683" spans="1:5" x14ac:dyDescent="0.25">
      <c r="A683" s="1" t="s">
        <v>135</v>
      </c>
      <c r="B683" s="1" t="s">
        <v>1886</v>
      </c>
      <c r="C683" s="1" t="s">
        <v>1887</v>
      </c>
      <c r="D683" s="1" t="s">
        <v>1888</v>
      </c>
    </row>
    <row r="684" spans="1:5" x14ac:dyDescent="0.25">
      <c r="A684" s="1" t="s">
        <v>135</v>
      </c>
      <c r="B684" s="1" t="s">
        <v>1889</v>
      </c>
      <c r="C684" s="1" t="s">
        <v>1890</v>
      </c>
      <c r="D684" s="1" t="s">
        <v>1891</v>
      </c>
    </row>
    <row r="685" spans="1:5" x14ac:dyDescent="0.25">
      <c r="A685" s="1" t="s">
        <v>135</v>
      </c>
      <c r="B685" s="1" t="s">
        <v>1892</v>
      </c>
      <c r="C685" s="1" t="s">
        <v>222</v>
      </c>
      <c r="D685" s="1" t="s">
        <v>1893</v>
      </c>
    </row>
    <row r="686" spans="1:5" x14ac:dyDescent="0.25">
      <c r="A686" s="1" t="s">
        <v>135</v>
      </c>
      <c r="B686" s="1" t="s">
        <v>1894</v>
      </c>
      <c r="C686" s="1" t="s">
        <v>1895</v>
      </c>
      <c r="D686" s="1" t="s">
        <v>1896</v>
      </c>
      <c r="E686" t="s">
        <v>1897</v>
      </c>
    </row>
    <row r="687" spans="1:5" x14ac:dyDescent="0.25">
      <c r="A687" s="1" t="s">
        <v>135</v>
      </c>
      <c r="B687" s="1" t="s">
        <v>1898</v>
      </c>
      <c r="C687" s="1" t="s">
        <v>1899</v>
      </c>
      <c r="D687" s="1" t="s">
        <v>1900</v>
      </c>
    </row>
    <row r="688" spans="1:5" x14ac:dyDescent="0.25">
      <c r="A688" s="1" t="s">
        <v>135</v>
      </c>
      <c r="B688" s="1" t="s">
        <v>1901</v>
      </c>
      <c r="C688" s="1" t="s">
        <v>1902</v>
      </c>
      <c r="D688" s="1" t="s">
        <v>1903</v>
      </c>
    </row>
    <row r="689" spans="1:4" x14ac:dyDescent="0.25">
      <c r="A689" s="1" t="s">
        <v>135</v>
      </c>
      <c r="B689" s="1" t="s">
        <v>1904</v>
      </c>
      <c r="C689" s="1" t="s">
        <v>1905</v>
      </c>
      <c r="D689" s="1" t="s">
        <v>1906</v>
      </c>
    </row>
    <row r="690" spans="1:4" x14ac:dyDescent="0.25">
      <c r="A690" s="1" t="s">
        <v>135</v>
      </c>
      <c r="B690" s="1" t="s">
        <v>1907</v>
      </c>
      <c r="C690" s="1" t="s">
        <v>1908</v>
      </c>
      <c r="D690" s="1" t="s">
        <v>1909</v>
      </c>
    </row>
    <row r="691" spans="1:4" x14ac:dyDescent="0.25">
      <c r="A691" s="1" t="s">
        <v>135</v>
      </c>
      <c r="B691" s="1" t="s">
        <v>1910</v>
      </c>
      <c r="C691" s="1" t="s">
        <v>553</v>
      </c>
      <c r="D691" s="1" t="s">
        <v>1911</v>
      </c>
    </row>
    <row r="692" spans="1:4" x14ac:dyDescent="0.25">
      <c r="A692" s="1" t="s">
        <v>135</v>
      </c>
      <c r="B692" s="1" t="s">
        <v>1912</v>
      </c>
      <c r="C692" s="1" t="s">
        <v>568</v>
      </c>
      <c r="D692" s="1" t="s">
        <v>1913</v>
      </c>
    </row>
    <row r="693" spans="1:4" x14ac:dyDescent="0.25">
      <c r="A693" s="1" t="s">
        <v>135</v>
      </c>
      <c r="B693" s="1" t="s">
        <v>1914</v>
      </c>
      <c r="C693" s="1" t="s">
        <v>553</v>
      </c>
      <c r="D693" s="1" t="s">
        <v>1915</v>
      </c>
    </row>
    <row r="694" spans="1:4" x14ac:dyDescent="0.25">
      <c r="A694" s="1" t="s">
        <v>135</v>
      </c>
      <c r="B694" s="1" t="s">
        <v>1916</v>
      </c>
      <c r="C694" s="1" t="s">
        <v>568</v>
      </c>
      <c r="D694" s="1" t="s">
        <v>1917</v>
      </c>
    </row>
    <row r="695" spans="1:4" x14ac:dyDescent="0.25">
      <c r="A695" s="1" t="s">
        <v>135</v>
      </c>
      <c r="B695" s="1" t="s">
        <v>689</v>
      </c>
      <c r="C695" s="1" t="s">
        <v>690</v>
      </c>
      <c r="D695" s="1" t="s">
        <v>1918</v>
      </c>
    </row>
    <row r="696" spans="1:4" x14ac:dyDescent="0.25">
      <c r="A696" s="1" t="s">
        <v>135</v>
      </c>
      <c r="B696" s="1" t="s">
        <v>1876</v>
      </c>
      <c r="C696" s="1" t="s">
        <v>138</v>
      </c>
      <c r="D696" s="1" t="s">
        <v>1919</v>
      </c>
    </row>
    <row r="697" spans="1:4" x14ac:dyDescent="0.25">
      <c r="A697" s="1" t="s">
        <v>135</v>
      </c>
      <c r="B697" s="1" t="s">
        <v>1882</v>
      </c>
      <c r="C697" s="1" t="s">
        <v>140</v>
      </c>
      <c r="D697" s="1" t="s">
        <v>1920</v>
      </c>
    </row>
    <row r="698" spans="1:4" x14ac:dyDescent="0.25">
      <c r="A698" s="1" t="s">
        <v>135</v>
      </c>
      <c r="B698" s="1" t="s">
        <v>1921</v>
      </c>
      <c r="C698" s="1" t="s">
        <v>1922</v>
      </c>
      <c r="D698" s="1" t="s">
        <v>1923</v>
      </c>
    </row>
    <row r="699" spans="1:4" x14ac:dyDescent="0.25">
      <c r="A699" s="1" t="s">
        <v>135</v>
      </c>
      <c r="B699" s="1" t="s">
        <v>1924</v>
      </c>
      <c r="C699" s="1" t="s">
        <v>1925</v>
      </c>
      <c r="D699" s="1" t="s">
        <v>1926</v>
      </c>
    </row>
    <row r="700" spans="1:4" x14ac:dyDescent="0.25">
      <c r="A700" s="1" t="s">
        <v>135</v>
      </c>
      <c r="B700" s="1" t="s">
        <v>1927</v>
      </c>
      <c r="C700" s="1" t="s">
        <v>141</v>
      </c>
      <c r="D700" s="1" t="s">
        <v>1928</v>
      </c>
    </row>
    <row r="701" spans="1:4" x14ac:dyDescent="0.25">
      <c r="A701" s="1" t="s">
        <v>135</v>
      </c>
      <c r="B701" s="1" t="s">
        <v>939</v>
      </c>
      <c r="C701" s="1" t="s">
        <v>1929</v>
      </c>
      <c r="D701" s="1" t="s">
        <v>1930</v>
      </c>
    </row>
    <row r="702" spans="1:4" x14ac:dyDescent="0.25">
      <c r="A702" s="1" t="s">
        <v>135</v>
      </c>
      <c r="B702" s="1" t="s">
        <v>1931</v>
      </c>
      <c r="C702" s="1" t="s">
        <v>3</v>
      </c>
      <c r="D702" s="1" t="s">
        <v>1932</v>
      </c>
    </row>
    <row r="703" spans="1:4" x14ac:dyDescent="0.25">
      <c r="A703" s="1" t="s">
        <v>135</v>
      </c>
      <c r="B703" s="1" t="s">
        <v>1933</v>
      </c>
      <c r="C703" s="1" t="s">
        <v>1934</v>
      </c>
      <c r="D703" s="1" t="s">
        <v>1935</v>
      </c>
    </row>
    <row r="704" spans="1:4" x14ac:dyDescent="0.25">
      <c r="A704" s="1" t="s">
        <v>135</v>
      </c>
      <c r="B704" s="1" t="s">
        <v>689</v>
      </c>
      <c r="C704" s="1" t="s">
        <v>690</v>
      </c>
      <c r="D704" s="1" t="s">
        <v>1936</v>
      </c>
    </row>
    <row r="705" spans="1:4" x14ac:dyDescent="0.25">
      <c r="A705" s="1" t="s">
        <v>135</v>
      </c>
      <c r="B705" s="1" t="s">
        <v>1927</v>
      </c>
      <c r="C705" s="1" t="s">
        <v>141</v>
      </c>
      <c r="D705" s="1" t="s">
        <v>1937</v>
      </c>
    </row>
    <row r="706" spans="1:4" x14ac:dyDescent="0.25">
      <c r="A706" s="1" t="s">
        <v>135</v>
      </c>
      <c r="B706" s="1" t="s">
        <v>1938</v>
      </c>
      <c r="C706" s="1" t="s">
        <v>1939</v>
      </c>
      <c r="D706" s="1" t="s">
        <v>1940</v>
      </c>
    </row>
    <row r="707" spans="1:4" x14ac:dyDescent="0.25">
      <c r="A707" s="1" t="s">
        <v>135</v>
      </c>
      <c r="B707" s="1" t="s">
        <v>1941</v>
      </c>
      <c r="C707" s="1" t="s">
        <v>143</v>
      </c>
      <c r="D707" s="1" t="s">
        <v>1942</v>
      </c>
    </row>
    <row r="708" spans="1:4" x14ac:dyDescent="0.25">
      <c r="A708" s="1" t="s">
        <v>135</v>
      </c>
      <c r="B708" s="1" t="s">
        <v>955</v>
      </c>
      <c r="C708" s="1" t="s">
        <v>1943</v>
      </c>
      <c r="D708" s="1" t="s">
        <v>1944</v>
      </c>
    </row>
    <row r="709" spans="1:4" x14ac:dyDescent="0.25">
      <c r="A709" s="1" t="s">
        <v>135</v>
      </c>
      <c r="B709" s="1" t="s">
        <v>965</v>
      </c>
      <c r="C709" s="1" t="s">
        <v>1945</v>
      </c>
      <c r="D709" s="1" t="s">
        <v>1946</v>
      </c>
    </row>
    <row r="710" spans="1:4" x14ac:dyDescent="0.25">
      <c r="A710" s="1" t="s">
        <v>135</v>
      </c>
      <c r="B710" s="1" t="s">
        <v>689</v>
      </c>
      <c r="C710" s="1" t="s">
        <v>690</v>
      </c>
      <c r="D710" s="1" t="s">
        <v>1947</v>
      </c>
    </row>
    <row r="711" spans="1:4" x14ac:dyDescent="0.25">
      <c r="A711" s="1" t="s">
        <v>135</v>
      </c>
      <c r="B711" s="1" t="s">
        <v>1941</v>
      </c>
      <c r="C711" s="1" t="s">
        <v>143</v>
      </c>
      <c r="D711" s="1" t="s">
        <v>1948</v>
      </c>
    </row>
    <row r="712" spans="1:4" x14ac:dyDescent="0.25">
      <c r="A712" s="1" t="s">
        <v>135</v>
      </c>
      <c r="B712" s="1" t="s">
        <v>1949</v>
      </c>
      <c r="C712" s="1" t="s">
        <v>1950</v>
      </c>
      <c r="D712" s="1" t="s">
        <v>1951</v>
      </c>
    </row>
    <row r="713" spans="1:4" x14ac:dyDescent="0.25">
      <c r="A713" s="1" t="s">
        <v>135</v>
      </c>
      <c r="B713" s="1" t="s">
        <v>1952</v>
      </c>
      <c r="C713" s="1" t="s">
        <v>145</v>
      </c>
      <c r="D713" s="1" t="s">
        <v>146</v>
      </c>
    </row>
    <row r="714" spans="1:4" x14ac:dyDescent="0.25">
      <c r="A714" s="1" t="s">
        <v>135</v>
      </c>
      <c r="B714" s="1" t="s">
        <v>1921</v>
      </c>
      <c r="C714" s="1" t="s">
        <v>1922</v>
      </c>
      <c r="D714" s="1" t="s">
        <v>1953</v>
      </c>
    </row>
    <row r="715" spans="1:4" x14ac:dyDescent="0.25">
      <c r="A715" s="1" t="s">
        <v>135</v>
      </c>
      <c r="B715" s="1" t="s">
        <v>570</v>
      </c>
      <c r="C715" s="1" t="s">
        <v>571</v>
      </c>
      <c r="D715" s="1" t="s">
        <v>1954</v>
      </c>
    </row>
    <row r="716" spans="1:4" x14ac:dyDescent="0.25">
      <c r="A716" s="1" t="s">
        <v>135</v>
      </c>
      <c r="B716" s="1" t="s">
        <v>1955</v>
      </c>
      <c r="C716" s="1" t="s">
        <v>1956</v>
      </c>
      <c r="D716" s="1" t="s">
        <v>1957</v>
      </c>
    </row>
    <row r="717" spans="1:4" x14ac:dyDescent="0.25">
      <c r="A717" s="1" t="s">
        <v>135</v>
      </c>
      <c r="B717" s="1" t="s">
        <v>1958</v>
      </c>
      <c r="C717" s="1" t="s">
        <v>1959</v>
      </c>
      <c r="D717" s="1" t="s">
        <v>1960</v>
      </c>
    </row>
    <row r="718" spans="1:4" x14ac:dyDescent="0.25">
      <c r="A718" s="1" t="s">
        <v>135</v>
      </c>
      <c r="B718" s="1" t="s">
        <v>689</v>
      </c>
      <c r="C718" s="1" t="s">
        <v>690</v>
      </c>
      <c r="D718" s="1" t="s">
        <v>1961</v>
      </c>
    </row>
    <row r="719" spans="1:4" x14ac:dyDescent="0.25">
      <c r="A719" s="1" t="s">
        <v>135</v>
      </c>
      <c r="B719" s="1" t="s">
        <v>1952</v>
      </c>
      <c r="C719" s="1" t="s">
        <v>145</v>
      </c>
      <c r="D719" s="1" t="s">
        <v>146</v>
      </c>
    </row>
    <row r="720" spans="1:4" x14ac:dyDescent="0.25">
      <c r="A720" s="1" t="s">
        <v>135</v>
      </c>
      <c r="B720" s="1" t="s">
        <v>1962</v>
      </c>
      <c r="C720" s="1" t="s">
        <v>1963</v>
      </c>
      <c r="D720" s="1" t="s">
        <v>1964</v>
      </c>
    </row>
    <row r="721" spans="1:4" x14ac:dyDescent="0.25">
      <c r="A721" s="1" t="s">
        <v>135</v>
      </c>
      <c r="B721" s="1" t="s">
        <v>1965</v>
      </c>
      <c r="C721" s="1" t="s">
        <v>147</v>
      </c>
      <c r="D721" s="1" t="s">
        <v>1966</v>
      </c>
    </row>
    <row r="722" spans="1:4" x14ac:dyDescent="0.25">
      <c r="A722" s="1" t="s">
        <v>135</v>
      </c>
      <c r="B722" s="1" t="s">
        <v>942</v>
      </c>
      <c r="C722" s="1" t="s">
        <v>943</v>
      </c>
      <c r="D722" s="1" t="s">
        <v>1967</v>
      </c>
    </row>
    <row r="723" spans="1:4" x14ac:dyDescent="0.25">
      <c r="A723" s="1" t="s">
        <v>135</v>
      </c>
      <c r="B723" s="1" t="s">
        <v>570</v>
      </c>
      <c r="C723" s="1" t="s">
        <v>571</v>
      </c>
      <c r="D723" s="1" t="s">
        <v>1968</v>
      </c>
    </row>
    <row r="724" spans="1:4" x14ac:dyDescent="0.25">
      <c r="A724" s="1" t="s">
        <v>135</v>
      </c>
      <c r="B724" s="1" t="s">
        <v>689</v>
      </c>
      <c r="C724" s="1" t="s">
        <v>690</v>
      </c>
      <c r="D724" s="1" t="s">
        <v>1969</v>
      </c>
    </row>
    <row r="725" spans="1:4" x14ac:dyDescent="0.25">
      <c r="A725" s="1" t="s">
        <v>135</v>
      </c>
      <c r="B725" s="1" t="s">
        <v>1965</v>
      </c>
      <c r="C725" s="1" t="s">
        <v>147</v>
      </c>
      <c r="D725" s="1" t="s">
        <v>1966</v>
      </c>
    </row>
    <row r="726" spans="1:4" x14ac:dyDescent="0.25">
      <c r="A726" s="1" t="s">
        <v>135</v>
      </c>
      <c r="B726" s="1" t="s">
        <v>1970</v>
      </c>
      <c r="C726" s="1" t="s">
        <v>1971</v>
      </c>
      <c r="D726" s="1" t="s">
        <v>1972</v>
      </c>
    </row>
    <row r="727" spans="1:4" x14ac:dyDescent="0.25">
      <c r="A727" s="1" t="s">
        <v>135</v>
      </c>
      <c r="B727" s="1" t="s">
        <v>1973</v>
      </c>
      <c r="C727" s="1" t="s">
        <v>149</v>
      </c>
      <c r="D727" s="1" t="s">
        <v>1974</v>
      </c>
    </row>
    <row r="728" spans="1:4" x14ac:dyDescent="0.25">
      <c r="A728" s="1" t="s">
        <v>135</v>
      </c>
      <c r="B728" s="1" t="s">
        <v>939</v>
      </c>
      <c r="C728" s="1" t="s">
        <v>1929</v>
      </c>
      <c r="D728" s="1" t="s">
        <v>1975</v>
      </c>
    </row>
    <row r="729" spans="1:4" x14ac:dyDescent="0.25">
      <c r="A729" s="1" t="s">
        <v>135</v>
      </c>
      <c r="B729" s="1" t="s">
        <v>1976</v>
      </c>
      <c r="C729" s="1" t="s">
        <v>3</v>
      </c>
      <c r="D729" s="1" t="s">
        <v>1977</v>
      </c>
    </row>
    <row r="730" spans="1:4" x14ac:dyDescent="0.25">
      <c r="A730" s="1" t="s">
        <v>135</v>
      </c>
      <c r="B730" s="1" t="s">
        <v>1978</v>
      </c>
      <c r="C730" s="1" t="s">
        <v>1979</v>
      </c>
      <c r="D730" s="1" t="s">
        <v>1980</v>
      </c>
    </row>
    <row r="731" spans="1:4" x14ac:dyDescent="0.25">
      <c r="A731" s="1" t="s">
        <v>135</v>
      </c>
      <c r="B731" s="1" t="s">
        <v>689</v>
      </c>
      <c r="C731" s="1" t="s">
        <v>690</v>
      </c>
      <c r="D731" s="1" t="s">
        <v>1981</v>
      </c>
    </row>
    <row r="732" spans="1:4" x14ac:dyDescent="0.25">
      <c r="A732" s="1" t="s">
        <v>135</v>
      </c>
      <c r="B732" s="1" t="s">
        <v>1973</v>
      </c>
      <c r="C732" s="1" t="s">
        <v>149</v>
      </c>
      <c r="D732" s="1" t="s">
        <v>1982</v>
      </c>
    </row>
    <row r="733" spans="1:4" x14ac:dyDescent="0.25">
      <c r="A733" s="1" t="s">
        <v>135</v>
      </c>
      <c r="B733" s="1" t="s">
        <v>1983</v>
      </c>
      <c r="C733" s="1" t="s">
        <v>1984</v>
      </c>
      <c r="D733" s="1" t="s">
        <v>1985</v>
      </c>
    </row>
    <row r="734" spans="1:4" x14ac:dyDescent="0.25">
      <c r="A734" s="1" t="s">
        <v>135</v>
      </c>
      <c r="B734" s="1" t="s">
        <v>1986</v>
      </c>
      <c r="C734" s="1" t="s">
        <v>151</v>
      </c>
      <c r="D734" s="1" t="s">
        <v>1942</v>
      </c>
    </row>
    <row r="735" spans="1:4" x14ac:dyDescent="0.25">
      <c r="A735" s="1" t="s">
        <v>135</v>
      </c>
      <c r="B735" s="1" t="s">
        <v>955</v>
      </c>
      <c r="C735" s="1" t="s">
        <v>1943</v>
      </c>
      <c r="D735" s="1" t="s">
        <v>1987</v>
      </c>
    </row>
    <row r="736" spans="1:4" x14ac:dyDescent="0.25">
      <c r="A736" s="1" t="s">
        <v>135</v>
      </c>
      <c r="B736" s="1" t="s">
        <v>965</v>
      </c>
      <c r="C736" s="1" t="s">
        <v>1945</v>
      </c>
      <c r="D736" s="1" t="s">
        <v>1988</v>
      </c>
    </row>
    <row r="737" spans="1:5" x14ac:dyDescent="0.25">
      <c r="A737" s="1" t="s">
        <v>135</v>
      </c>
      <c r="B737" s="1" t="s">
        <v>689</v>
      </c>
      <c r="C737" s="1" t="s">
        <v>690</v>
      </c>
      <c r="D737" s="1" t="s">
        <v>1989</v>
      </c>
    </row>
    <row r="738" spans="1:5" x14ac:dyDescent="0.25">
      <c r="A738" s="1" t="s">
        <v>135</v>
      </c>
      <c r="B738" s="1" t="s">
        <v>1986</v>
      </c>
      <c r="C738" s="1" t="s">
        <v>151</v>
      </c>
      <c r="D738" s="1" t="s">
        <v>1982</v>
      </c>
    </row>
    <row r="739" spans="1:5" x14ac:dyDescent="0.25">
      <c r="A739" s="1" t="s">
        <v>135</v>
      </c>
      <c r="B739" s="1" t="s">
        <v>1990</v>
      </c>
      <c r="C739" s="1" t="s">
        <v>1991</v>
      </c>
      <c r="D739" s="1" t="s">
        <v>1992</v>
      </c>
    </row>
    <row r="740" spans="1:5" x14ac:dyDescent="0.25">
      <c r="A740" s="1" t="s">
        <v>135</v>
      </c>
      <c r="B740" s="1" t="s">
        <v>1993</v>
      </c>
      <c r="C740" s="1" t="s">
        <v>3</v>
      </c>
      <c r="D740" s="1" t="s">
        <v>1994</v>
      </c>
    </row>
    <row r="741" spans="1:5" x14ac:dyDescent="0.25">
      <c r="A741" s="1" t="s">
        <v>135</v>
      </c>
      <c r="B741" s="1" t="s">
        <v>1995</v>
      </c>
      <c r="C741" s="1" t="s">
        <v>153</v>
      </c>
      <c r="D741" s="1" t="s">
        <v>1996</v>
      </c>
    </row>
    <row r="742" spans="1:5" x14ac:dyDescent="0.25">
      <c r="A742" s="1" t="s">
        <v>135</v>
      </c>
      <c r="B742" s="1" t="s">
        <v>1997</v>
      </c>
      <c r="C742" s="1" t="s">
        <v>152</v>
      </c>
      <c r="D742" s="1" t="s">
        <v>1998</v>
      </c>
    </row>
    <row r="743" spans="1:5" x14ac:dyDescent="0.25">
      <c r="A743" s="1" t="s">
        <v>135</v>
      </c>
      <c r="B743" s="1" t="s">
        <v>1999</v>
      </c>
      <c r="C743" s="1" t="s">
        <v>2000</v>
      </c>
      <c r="D743" s="1" t="s">
        <v>2001</v>
      </c>
    </row>
    <row r="744" spans="1:5" x14ac:dyDescent="0.25">
      <c r="A744" s="1" t="s">
        <v>135</v>
      </c>
      <c r="B744" s="1" t="s">
        <v>2002</v>
      </c>
      <c r="C744" s="1" t="s">
        <v>68</v>
      </c>
      <c r="D744" s="1" t="s">
        <v>2003</v>
      </c>
    </row>
    <row r="745" spans="1:5" x14ac:dyDescent="0.25">
      <c r="A745" s="1" t="s">
        <v>135</v>
      </c>
      <c r="B745" s="1" t="s">
        <v>2004</v>
      </c>
      <c r="C745" s="1" t="s">
        <v>2005</v>
      </c>
      <c r="D745" s="1" t="s">
        <v>2006</v>
      </c>
    </row>
    <row r="746" spans="1:5" x14ac:dyDescent="0.25">
      <c r="A746" s="1" t="s">
        <v>135</v>
      </c>
      <c r="B746" s="1" t="s">
        <v>2007</v>
      </c>
      <c r="C746" s="1" t="s">
        <v>2008</v>
      </c>
      <c r="D746" s="1" t="s">
        <v>2009</v>
      </c>
    </row>
    <row r="747" spans="1:5" x14ac:dyDescent="0.25">
      <c r="A747" s="1" t="s">
        <v>135</v>
      </c>
      <c r="B747" s="1" t="s">
        <v>2010</v>
      </c>
      <c r="C747" s="1" t="s">
        <v>2011</v>
      </c>
      <c r="D747" s="1" t="s">
        <v>2012</v>
      </c>
    </row>
    <row r="748" spans="1:5" x14ac:dyDescent="0.25">
      <c r="A748" s="1" t="s">
        <v>135</v>
      </c>
      <c r="B748" s="1" t="s">
        <v>1894</v>
      </c>
      <c r="C748" s="1" t="s">
        <v>1895</v>
      </c>
      <c r="D748" s="1" t="s">
        <v>2013</v>
      </c>
      <c r="E748" t="s">
        <v>132</v>
      </c>
    </row>
    <row r="749" spans="1:5" x14ac:dyDescent="0.25">
      <c r="A749" s="1" t="s">
        <v>135</v>
      </c>
      <c r="B749" s="1" t="s">
        <v>2014</v>
      </c>
      <c r="C749" s="1" t="s">
        <v>159</v>
      </c>
      <c r="D749" s="1" t="s">
        <v>2015</v>
      </c>
    </row>
    <row r="750" spans="1:5" x14ac:dyDescent="0.25">
      <c r="A750" s="1" t="s">
        <v>135</v>
      </c>
      <c r="B750" s="1" t="s">
        <v>2016</v>
      </c>
      <c r="C750" s="1" t="s">
        <v>2017</v>
      </c>
      <c r="D750" s="1" t="s">
        <v>2018</v>
      </c>
    </row>
    <row r="751" spans="1:5" x14ac:dyDescent="0.25">
      <c r="A751" s="1" t="s">
        <v>135</v>
      </c>
      <c r="B751" s="1" t="s">
        <v>2019</v>
      </c>
      <c r="C751" s="1" t="s">
        <v>2020</v>
      </c>
      <c r="D751" s="1" t="s">
        <v>2021</v>
      </c>
    </row>
    <row r="752" spans="1:5" x14ac:dyDescent="0.25">
      <c r="A752" s="1" t="s">
        <v>135</v>
      </c>
      <c r="B752" s="1" t="s">
        <v>689</v>
      </c>
      <c r="C752" s="1" t="s">
        <v>690</v>
      </c>
      <c r="D752" s="1" t="s">
        <v>2022</v>
      </c>
    </row>
    <row r="753" spans="1:4" x14ac:dyDescent="0.25">
      <c r="A753" s="1" t="s">
        <v>135</v>
      </c>
      <c r="B753" s="1" t="s">
        <v>2023</v>
      </c>
      <c r="C753" s="1" t="s">
        <v>2024</v>
      </c>
      <c r="D753" s="1" t="s">
        <v>2025</v>
      </c>
    </row>
    <row r="754" spans="1:4" x14ac:dyDescent="0.25">
      <c r="A754" s="1" t="s">
        <v>135</v>
      </c>
      <c r="B754" s="1" t="s">
        <v>2026</v>
      </c>
      <c r="C754" s="1" t="s">
        <v>154</v>
      </c>
      <c r="D754" s="1" t="s">
        <v>155</v>
      </c>
    </row>
    <row r="755" spans="1:4" x14ac:dyDescent="0.25">
      <c r="A755" s="1" t="s">
        <v>135</v>
      </c>
      <c r="B755" s="1" t="s">
        <v>2027</v>
      </c>
      <c r="C755" s="1" t="s">
        <v>158</v>
      </c>
      <c r="D755" s="1" t="s">
        <v>2028</v>
      </c>
    </row>
    <row r="756" spans="1:4" x14ac:dyDescent="0.25">
      <c r="A756" s="1" t="s">
        <v>135</v>
      </c>
      <c r="B756" s="1" t="s">
        <v>2029</v>
      </c>
      <c r="C756" s="1" t="s">
        <v>68</v>
      </c>
      <c r="D756" s="1" t="s">
        <v>2030</v>
      </c>
    </row>
    <row r="757" spans="1:4" x14ac:dyDescent="0.25">
      <c r="A757" s="1" t="s">
        <v>135</v>
      </c>
      <c r="B757" s="1" t="s">
        <v>2031</v>
      </c>
      <c r="C757" s="1" t="s">
        <v>2032</v>
      </c>
      <c r="D757" s="1" t="s">
        <v>2033</v>
      </c>
    </row>
    <row r="758" spans="1:4" x14ac:dyDescent="0.25">
      <c r="A758" s="1" t="s">
        <v>135</v>
      </c>
      <c r="B758" s="1" t="s">
        <v>689</v>
      </c>
      <c r="C758" s="1" t="s">
        <v>690</v>
      </c>
      <c r="D758" s="1" t="s">
        <v>2034</v>
      </c>
    </row>
    <row r="759" spans="1:4" x14ac:dyDescent="0.25">
      <c r="A759" s="1" t="s">
        <v>135</v>
      </c>
      <c r="B759" s="1" t="s">
        <v>2035</v>
      </c>
      <c r="C759" s="1" t="s">
        <v>2036</v>
      </c>
      <c r="D759" s="1" t="s">
        <v>2037</v>
      </c>
    </row>
    <row r="760" spans="1:4" x14ac:dyDescent="0.25">
      <c r="A760" s="1" t="s">
        <v>135</v>
      </c>
      <c r="B760" s="1" t="s">
        <v>2038</v>
      </c>
      <c r="C760" s="1" t="s">
        <v>156</v>
      </c>
      <c r="D760" s="1" t="s">
        <v>2039</v>
      </c>
    </row>
    <row r="761" spans="1:4" x14ac:dyDescent="0.25">
      <c r="A761" s="1" t="s">
        <v>135</v>
      </c>
      <c r="B761" s="1" t="s">
        <v>1995</v>
      </c>
      <c r="C761" s="1" t="s">
        <v>153</v>
      </c>
      <c r="D761" s="1" t="s">
        <v>2040</v>
      </c>
    </row>
    <row r="762" spans="1:4" x14ac:dyDescent="0.25">
      <c r="A762" s="1" t="s">
        <v>135</v>
      </c>
      <c r="B762" s="1" t="s">
        <v>2027</v>
      </c>
      <c r="C762" s="1" t="s">
        <v>3</v>
      </c>
      <c r="D762" s="1" t="s">
        <v>2041</v>
      </c>
    </row>
    <row r="763" spans="1:4" x14ac:dyDescent="0.25">
      <c r="A763" s="1" t="s">
        <v>135</v>
      </c>
      <c r="B763" s="1" t="s">
        <v>1999</v>
      </c>
      <c r="C763" s="1" t="s">
        <v>2000</v>
      </c>
      <c r="D763" s="1" t="s">
        <v>2042</v>
      </c>
    </row>
    <row r="764" spans="1:4" x14ac:dyDescent="0.25">
      <c r="A764" s="1" t="s">
        <v>135</v>
      </c>
      <c r="B764" s="1" t="s">
        <v>689</v>
      </c>
      <c r="C764" s="1" t="s">
        <v>690</v>
      </c>
      <c r="D764" s="1" t="s">
        <v>2043</v>
      </c>
    </row>
    <row r="765" spans="1:4" x14ac:dyDescent="0.25">
      <c r="A765" s="1" t="s">
        <v>135</v>
      </c>
      <c r="B765" s="1" t="s">
        <v>2044</v>
      </c>
      <c r="C765" s="1" t="s">
        <v>2045</v>
      </c>
      <c r="D765" s="1" t="s">
        <v>2046</v>
      </c>
    </row>
    <row r="766" spans="1:4" x14ac:dyDescent="0.25">
      <c r="A766" s="1" t="s">
        <v>135</v>
      </c>
      <c r="B766" s="1" t="s">
        <v>2047</v>
      </c>
      <c r="C766" s="1" t="s">
        <v>3</v>
      </c>
      <c r="D766" s="1" t="s">
        <v>2048</v>
      </c>
    </row>
    <row r="767" spans="1:4" x14ac:dyDescent="0.25">
      <c r="A767" s="1" t="s">
        <v>135</v>
      </c>
      <c r="B767" s="1" t="s">
        <v>2049</v>
      </c>
      <c r="C767" s="1" t="s">
        <v>3</v>
      </c>
      <c r="D767" s="1" t="s">
        <v>2050</v>
      </c>
    </row>
    <row r="768" spans="1:4" x14ac:dyDescent="0.25">
      <c r="A768" s="1" t="s">
        <v>135</v>
      </c>
      <c r="B768" s="1" t="s">
        <v>2051</v>
      </c>
      <c r="C768" s="1" t="s">
        <v>3</v>
      </c>
      <c r="D768" s="1" t="s">
        <v>2052</v>
      </c>
    </row>
    <row r="769" spans="1:4" x14ac:dyDescent="0.25">
      <c r="A769" s="1" t="s">
        <v>135</v>
      </c>
      <c r="B769" s="1" t="s">
        <v>689</v>
      </c>
      <c r="C769" s="1" t="s">
        <v>690</v>
      </c>
      <c r="D769" s="1" t="s">
        <v>2053</v>
      </c>
    </row>
    <row r="770" spans="1:4" x14ac:dyDescent="0.25">
      <c r="A770" s="1" t="s">
        <v>135</v>
      </c>
      <c r="B770" s="1" t="s">
        <v>2054</v>
      </c>
      <c r="C770" s="1" t="s">
        <v>2055</v>
      </c>
      <c r="D770" s="1" t="s">
        <v>2056</v>
      </c>
    </row>
    <row r="771" spans="1:4" x14ac:dyDescent="0.25">
      <c r="A771" s="1" t="s">
        <v>135</v>
      </c>
      <c r="B771" s="1" t="s">
        <v>1875</v>
      </c>
      <c r="C771" s="1" t="s">
        <v>136</v>
      </c>
      <c r="D771" s="1" t="s">
        <v>2057</v>
      </c>
    </row>
    <row r="772" spans="1:4" x14ac:dyDescent="0.25">
      <c r="A772" s="1" t="s">
        <v>135</v>
      </c>
      <c r="B772" s="1" t="s">
        <v>2047</v>
      </c>
      <c r="C772" s="1" t="s">
        <v>3</v>
      </c>
      <c r="D772" s="1" t="s">
        <v>2058</v>
      </c>
    </row>
    <row r="773" spans="1:4" x14ac:dyDescent="0.25">
      <c r="A773" s="1" t="s">
        <v>135</v>
      </c>
      <c r="B773" s="1" t="s">
        <v>2049</v>
      </c>
      <c r="C773" s="1" t="s">
        <v>3</v>
      </c>
      <c r="D773" s="1" t="s">
        <v>2059</v>
      </c>
    </row>
    <row r="774" spans="1:4" x14ac:dyDescent="0.25">
      <c r="A774" s="1" t="s">
        <v>135</v>
      </c>
      <c r="B774" s="1" t="s">
        <v>1785</v>
      </c>
      <c r="C774" s="1" t="s">
        <v>3</v>
      </c>
      <c r="D774" s="1" t="s">
        <v>2060</v>
      </c>
    </row>
    <row r="775" spans="1:4" x14ac:dyDescent="0.25">
      <c r="A775" s="1" t="s">
        <v>135</v>
      </c>
      <c r="B775" s="1" t="s">
        <v>2051</v>
      </c>
      <c r="C775" s="1" t="s">
        <v>3</v>
      </c>
      <c r="D775" s="1" t="s">
        <v>2061</v>
      </c>
    </row>
    <row r="776" spans="1:4" x14ac:dyDescent="0.25">
      <c r="A776" s="1" t="s">
        <v>135</v>
      </c>
      <c r="B776" s="1" t="s">
        <v>154</v>
      </c>
      <c r="C776" s="1" t="s">
        <v>154</v>
      </c>
      <c r="D776" s="1" t="s">
        <v>2062</v>
      </c>
    </row>
    <row r="777" spans="1:4" x14ac:dyDescent="0.25">
      <c r="A777" s="1" t="s">
        <v>135</v>
      </c>
      <c r="B777" s="1" t="s">
        <v>2038</v>
      </c>
      <c r="C777" s="1" t="s">
        <v>156</v>
      </c>
      <c r="D777" s="1" t="s">
        <v>157</v>
      </c>
    </row>
    <row r="778" spans="1:4" x14ac:dyDescent="0.25">
      <c r="A778" s="1" t="s">
        <v>135</v>
      </c>
      <c r="B778" s="1" t="s">
        <v>1907</v>
      </c>
      <c r="C778" s="1" t="s">
        <v>2063</v>
      </c>
      <c r="D778" s="1" t="s">
        <v>2064</v>
      </c>
    </row>
    <row r="779" spans="1:4" x14ac:dyDescent="0.25">
      <c r="A779" s="1" t="s">
        <v>135</v>
      </c>
      <c r="B779" s="1" t="s">
        <v>2065</v>
      </c>
      <c r="C779" s="1" t="s">
        <v>160</v>
      </c>
      <c r="D779" s="1" t="s">
        <v>2066</v>
      </c>
    </row>
    <row r="780" spans="1:4" x14ac:dyDescent="0.25">
      <c r="A780" s="1" t="s">
        <v>135</v>
      </c>
      <c r="B780" s="1" t="s">
        <v>2067</v>
      </c>
      <c r="C780" s="1" t="s">
        <v>2068</v>
      </c>
      <c r="D780" s="1" t="s">
        <v>2069</v>
      </c>
    </row>
    <row r="781" spans="1:4" x14ac:dyDescent="0.25">
      <c r="A781" s="1" t="s">
        <v>135</v>
      </c>
      <c r="B781" s="1" t="s">
        <v>689</v>
      </c>
      <c r="C781" s="1" t="s">
        <v>690</v>
      </c>
      <c r="D781" s="1" t="s">
        <v>2070</v>
      </c>
    </row>
    <row r="782" spans="1:4" x14ac:dyDescent="0.25">
      <c r="A782" s="1" t="s">
        <v>135</v>
      </c>
      <c r="B782" s="1" t="s">
        <v>2071</v>
      </c>
      <c r="C782" s="1" t="s">
        <v>160</v>
      </c>
      <c r="D782" s="1" t="s">
        <v>2072</v>
      </c>
    </row>
    <row r="783" spans="1:4" x14ac:dyDescent="0.25">
      <c r="A783" s="1" t="s">
        <v>135</v>
      </c>
      <c r="B783" s="1" t="s">
        <v>1912</v>
      </c>
      <c r="C783" s="1" t="s">
        <v>568</v>
      </c>
      <c r="D783" s="1" t="s">
        <v>2073</v>
      </c>
    </row>
    <row r="784" spans="1:4" x14ac:dyDescent="0.25">
      <c r="A784" s="1" t="s">
        <v>135</v>
      </c>
      <c r="B784" s="1" t="s">
        <v>2074</v>
      </c>
      <c r="C784" s="1" t="s">
        <v>568</v>
      </c>
      <c r="D784" s="1" t="s">
        <v>2075</v>
      </c>
    </row>
    <row r="785" spans="1:4" x14ac:dyDescent="0.25">
      <c r="A785" s="1" t="s">
        <v>2076</v>
      </c>
      <c r="B785" s="1" t="s">
        <v>2077</v>
      </c>
      <c r="C785" s="1" t="s">
        <v>2078</v>
      </c>
      <c r="D785" s="1" t="s">
        <v>2079</v>
      </c>
    </row>
    <row r="786" spans="1:4" x14ac:dyDescent="0.25">
      <c r="A786" s="1" t="s">
        <v>2076</v>
      </c>
      <c r="B786" s="1" t="s">
        <v>2080</v>
      </c>
      <c r="C786" s="1" t="s">
        <v>2081</v>
      </c>
      <c r="D786" s="1" t="s">
        <v>2082</v>
      </c>
    </row>
    <row r="787" spans="1:4" x14ac:dyDescent="0.25">
      <c r="A787" s="1" t="s">
        <v>2076</v>
      </c>
      <c r="B787" s="1" t="s">
        <v>2083</v>
      </c>
      <c r="C787" s="1" t="s">
        <v>2084</v>
      </c>
      <c r="D787" s="1" t="s">
        <v>2085</v>
      </c>
    </row>
    <row r="788" spans="1:4" x14ac:dyDescent="0.25">
      <c r="A788" s="1" t="s">
        <v>2076</v>
      </c>
      <c r="B788" s="1" t="s">
        <v>2086</v>
      </c>
      <c r="C788" s="1" t="s">
        <v>2087</v>
      </c>
      <c r="D788" s="1" t="s">
        <v>2088</v>
      </c>
    </row>
    <row r="789" spans="1:4" x14ac:dyDescent="0.25">
      <c r="A789" s="1" t="s">
        <v>2076</v>
      </c>
      <c r="B789" s="1" t="s">
        <v>2089</v>
      </c>
      <c r="C789" s="1" t="s">
        <v>2090</v>
      </c>
      <c r="D789" s="1" t="s">
        <v>2091</v>
      </c>
    </row>
    <row r="790" spans="1:4" x14ac:dyDescent="0.25">
      <c r="A790" s="1" t="s">
        <v>2076</v>
      </c>
      <c r="B790" s="1" t="s">
        <v>2092</v>
      </c>
      <c r="C790" s="1" t="s">
        <v>606</v>
      </c>
      <c r="D790" s="1" t="s">
        <v>2093</v>
      </c>
    </row>
    <row r="791" spans="1:4" x14ac:dyDescent="0.25">
      <c r="A791" s="1" t="s">
        <v>2076</v>
      </c>
      <c r="B791" s="1" t="s">
        <v>2094</v>
      </c>
      <c r="C791" s="1" t="s">
        <v>2095</v>
      </c>
      <c r="D791" s="1" t="s">
        <v>2096</v>
      </c>
    </row>
    <row r="792" spans="1:4" x14ac:dyDescent="0.25">
      <c r="A792" s="1" t="s">
        <v>2076</v>
      </c>
      <c r="B792" s="1" t="s">
        <v>2097</v>
      </c>
      <c r="C792" s="1" t="s">
        <v>606</v>
      </c>
      <c r="D792" s="1" t="s">
        <v>2098</v>
      </c>
    </row>
    <row r="793" spans="1:4" x14ac:dyDescent="0.25">
      <c r="A793" s="1" t="s">
        <v>2076</v>
      </c>
      <c r="B793" s="1" t="s">
        <v>2099</v>
      </c>
      <c r="C793" s="1" t="s">
        <v>2100</v>
      </c>
      <c r="D793" s="1" t="s">
        <v>2101</v>
      </c>
    </row>
    <row r="794" spans="1:4" x14ac:dyDescent="0.25">
      <c r="A794" s="1" t="s">
        <v>2076</v>
      </c>
      <c r="B794" s="1" t="s">
        <v>1886</v>
      </c>
      <c r="C794" s="1" t="s">
        <v>2102</v>
      </c>
      <c r="D794" s="1" t="s">
        <v>2103</v>
      </c>
    </row>
    <row r="795" spans="1:4" x14ac:dyDescent="0.25">
      <c r="A795" s="1" t="s">
        <v>2076</v>
      </c>
      <c r="B795" s="1" t="s">
        <v>2104</v>
      </c>
      <c r="C795" s="1" t="s">
        <v>2105</v>
      </c>
      <c r="D795" s="1" t="s">
        <v>2106</v>
      </c>
    </row>
    <row r="796" spans="1:4" x14ac:dyDescent="0.25">
      <c r="A796" s="1" t="s">
        <v>2076</v>
      </c>
      <c r="B796" s="1" t="s">
        <v>2107</v>
      </c>
      <c r="C796" s="1" t="s">
        <v>2108</v>
      </c>
      <c r="D796" s="1" t="s">
        <v>2109</v>
      </c>
    </row>
    <row r="797" spans="1:4" x14ac:dyDescent="0.25">
      <c r="A797" s="1" t="s">
        <v>2076</v>
      </c>
      <c r="B797" s="1" t="s">
        <v>985</v>
      </c>
      <c r="C797" s="1" t="s">
        <v>986</v>
      </c>
      <c r="D797" s="1" t="s">
        <v>2110</v>
      </c>
    </row>
    <row r="798" spans="1:4" x14ac:dyDescent="0.25">
      <c r="A798" s="1" t="s">
        <v>2076</v>
      </c>
      <c r="B798" s="1" t="s">
        <v>1901</v>
      </c>
      <c r="C798" s="1" t="s">
        <v>2111</v>
      </c>
      <c r="D798" s="1" t="s">
        <v>2112</v>
      </c>
    </row>
    <row r="799" spans="1:4" x14ac:dyDescent="0.25">
      <c r="A799" s="1" t="s">
        <v>2076</v>
      </c>
      <c r="B799" s="1" t="s">
        <v>2113</v>
      </c>
      <c r="C799" s="1" t="s">
        <v>2114</v>
      </c>
      <c r="D799" s="1" t="s">
        <v>2115</v>
      </c>
    </row>
    <row r="800" spans="1:4" x14ac:dyDescent="0.25">
      <c r="A800" s="1" t="s">
        <v>2076</v>
      </c>
      <c r="B800" s="1" t="s">
        <v>2116</v>
      </c>
      <c r="C800" s="1" t="s">
        <v>2117</v>
      </c>
      <c r="D800" s="1" t="s">
        <v>2118</v>
      </c>
    </row>
    <row r="801" spans="1:4" x14ac:dyDescent="0.25">
      <c r="A801" s="1" t="s">
        <v>2076</v>
      </c>
      <c r="B801" s="1" t="s">
        <v>2119</v>
      </c>
      <c r="C801" s="1" t="s">
        <v>2120</v>
      </c>
      <c r="D801" s="1" t="s">
        <v>2121</v>
      </c>
    </row>
    <row r="802" spans="1:4" x14ac:dyDescent="0.25">
      <c r="A802" s="1" t="s">
        <v>2076</v>
      </c>
      <c r="B802" s="1" t="s">
        <v>979</v>
      </c>
      <c r="C802" s="1" t="s">
        <v>980</v>
      </c>
      <c r="D802" s="1" t="s">
        <v>2122</v>
      </c>
    </row>
    <row r="803" spans="1:4" x14ac:dyDescent="0.25">
      <c r="A803" s="1" t="s">
        <v>2076</v>
      </c>
      <c r="B803" s="1" t="s">
        <v>2123</v>
      </c>
      <c r="C803" s="1" t="s">
        <v>2124</v>
      </c>
      <c r="D803" s="1" t="s">
        <v>2125</v>
      </c>
    </row>
    <row r="804" spans="1:4" x14ac:dyDescent="0.25">
      <c r="A804" s="1" t="s">
        <v>2076</v>
      </c>
      <c r="B804" s="1" t="s">
        <v>993</v>
      </c>
      <c r="C804" s="1" t="s">
        <v>994</v>
      </c>
      <c r="D804" s="1" t="s">
        <v>2126</v>
      </c>
    </row>
    <row r="805" spans="1:4" x14ac:dyDescent="0.25">
      <c r="A805" s="1" t="s">
        <v>2076</v>
      </c>
      <c r="B805" s="1" t="s">
        <v>996</v>
      </c>
      <c r="C805" s="1" t="s">
        <v>997</v>
      </c>
      <c r="D805" s="1" t="s">
        <v>2127</v>
      </c>
    </row>
    <row r="806" spans="1:4" x14ac:dyDescent="0.25">
      <c r="A806" s="1" t="s">
        <v>2076</v>
      </c>
      <c r="B806" s="1" t="s">
        <v>2128</v>
      </c>
      <c r="C806" s="1" t="s">
        <v>2129</v>
      </c>
      <c r="D806" s="1" t="s">
        <v>2130</v>
      </c>
    </row>
    <row r="807" spans="1:4" x14ac:dyDescent="0.25">
      <c r="A807" s="1" t="s">
        <v>2076</v>
      </c>
      <c r="B807" s="1" t="s">
        <v>2131</v>
      </c>
      <c r="C807" s="1" t="s">
        <v>2132</v>
      </c>
      <c r="D807" s="1" t="s">
        <v>2130</v>
      </c>
    </row>
    <row r="808" spans="1:4" x14ac:dyDescent="0.25">
      <c r="A808" s="1" t="s">
        <v>2076</v>
      </c>
      <c r="B808" s="1" t="s">
        <v>2133</v>
      </c>
      <c r="C808" s="1" t="s">
        <v>2134</v>
      </c>
      <c r="D808" s="1" t="s">
        <v>2135</v>
      </c>
    </row>
    <row r="809" spans="1:4" x14ac:dyDescent="0.25">
      <c r="A809" s="1" t="s">
        <v>2076</v>
      </c>
      <c r="B809" s="1" t="s">
        <v>2136</v>
      </c>
      <c r="C809" s="1" t="s">
        <v>2137</v>
      </c>
      <c r="D809" s="1" t="s">
        <v>2138</v>
      </c>
    </row>
    <row r="810" spans="1:4" x14ac:dyDescent="0.25">
      <c r="A810" s="1" t="s">
        <v>2076</v>
      </c>
      <c r="B810" s="1" t="s">
        <v>2139</v>
      </c>
      <c r="C810" s="1" t="s">
        <v>2137</v>
      </c>
      <c r="D810" s="1" t="s">
        <v>2140</v>
      </c>
    </row>
    <row r="811" spans="1:4" x14ac:dyDescent="0.25">
      <c r="A811" s="1" t="s">
        <v>2141</v>
      </c>
      <c r="B811" s="1" t="s">
        <v>2142</v>
      </c>
      <c r="C811" s="1" t="s">
        <v>2143</v>
      </c>
      <c r="D811" s="1" t="s">
        <v>2144</v>
      </c>
    </row>
    <row r="812" spans="1:4" x14ac:dyDescent="0.25">
      <c r="A812" s="1" t="s">
        <v>2141</v>
      </c>
      <c r="B812" s="1" t="s">
        <v>615</v>
      </c>
      <c r="C812" s="1" t="s">
        <v>616</v>
      </c>
      <c r="D812" s="1" t="s">
        <v>617</v>
      </c>
    </row>
    <row r="813" spans="1:4" x14ac:dyDescent="0.25">
      <c r="A813" s="1" t="s">
        <v>2141</v>
      </c>
      <c r="B813" s="1" t="s">
        <v>2077</v>
      </c>
      <c r="C813" s="1" t="s">
        <v>2145</v>
      </c>
      <c r="D813" s="1" t="s">
        <v>2146</v>
      </c>
    </row>
    <row r="814" spans="1:4" x14ac:dyDescent="0.25">
      <c r="A814" s="1" t="s">
        <v>2141</v>
      </c>
      <c r="B814" s="1" t="s">
        <v>1869</v>
      </c>
      <c r="C814" s="1" t="s">
        <v>2147</v>
      </c>
      <c r="D814" s="1" t="s">
        <v>2148</v>
      </c>
    </row>
    <row r="815" spans="1:4" x14ac:dyDescent="0.25">
      <c r="A815" s="1" t="s">
        <v>162</v>
      </c>
      <c r="B815" s="1" t="s">
        <v>2149</v>
      </c>
      <c r="C815" s="1" t="s">
        <v>2150</v>
      </c>
      <c r="D815" s="1" t="s">
        <v>2151</v>
      </c>
    </row>
    <row r="816" spans="1:4" x14ac:dyDescent="0.25">
      <c r="A816" s="1" t="s">
        <v>162</v>
      </c>
      <c r="B816" s="1" t="s">
        <v>2152</v>
      </c>
      <c r="C816" s="1" t="s">
        <v>2153</v>
      </c>
      <c r="D816" s="1" t="s">
        <v>2154</v>
      </c>
    </row>
    <row r="817" spans="1:4" x14ac:dyDescent="0.25">
      <c r="A817" s="1" t="s">
        <v>162</v>
      </c>
      <c r="B817" s="1" t="s">
        <v>2155</v>
      </c>
      <c r="C817" s="1" t="s">
        <v>173</v>
      </c>
      <c r="D817" s="1" t="s">
        <v>2156</v>
      </c>
    </row>
    <row r="818" spans="1:4" x14ac:dyDescent="0.25">
      <c r="A818" s="1" t="s">
        <v>162</v>
      </c>
      <c r="B818" s="1" t="s">
        <v>2157</v>
      </c>
      <c r="C818" s="1" t="s">
        <v>175</v>
      </c>
      <c r="D818" s="1" t="s">
        <v>2158</v>
      </c>
    </row>
    <row r="819" spans="1:4" x14ac:dyDescent="0.25">
      <c r="A819" s="1" t="s">
        <v>162</v>
      </c>
      <c r="B819" s="1" t="s">
        <v>2159</v>
      </c>
      <c r="C819" s="1" t="s">
        <v>2160</v>
      </c>
      <c r="D819" s="1" t="s">
        <v>2161</v>
      </c>
    </row>
    <row r="820" spans="1:4" x14ac:dyDescent="0.25">
      <c r="A820" s="1" t="s">
        <v>162</v>
      </c>
      <c r="B820" s="1" t="s">
        <v>2162</v>
      </c>
      <c r="C820" s="1" t="s">
        <v>2163</v>
      </c>
      <c r="D820" s="1" t="s">
        <v>2164</v>
      </c>
    </row>
    <row r="821" spans="1:4" x14ac:dyDescent="0.25">
      <c r="A821" s="1" t="s">
        <v>162</v>
      </c>
      <c r="B821" s="1" t="s">
        <v>2165</v>
      </c>
      <c r="C821" s="1" t="s">
        <v>3</v>
      </c>
      <c r="D821" s="1" t="s">
        <v>2166</v>
      </c>
    </row>
    <row r="822" spans="1:4" x14ac:dyDescent="0.25">
      <c r="A822" s="1" t="s">
        <v>162</v>
      </c>
      <c r="B822" s="1" t="s">
        <v>2167</v>
      </c>
      <c r="C822" s="1" t="s">
        <v>163</v>
      </c>
      <c r="D822" s="1" t="s">
        <v>2168</v>
      </c>
    </row>
    <row r="823" spans="1:4" x14ac:dyDescent="0.25">
      <c r="A823" s="1" t="s">
        <v>162</v>
      </c>
      <c r="B823" s="1" t="s">
        <v>2169</v>
      </c>
      <c r="C823" s="1" t="s">
        <v>2170</v>
      </c>
      <c r="D823" s="1" t="s">
        <v>2171</v>
      </c>
    </row>
    <row r="824" spans="1:4" x14ac:dyDescent="0.25">
      <c r="A824" s="1" t="s">
        <v>162</v>
      </c>
      <c r="B824" s="1" t="s">
        <v>2172</v>
      </c>
      <c r="C824" s="1" t="s">
        <v>38</v>
      </c>
      <c r="D824" s="1" t="s">
        <v>2173</v>
      </c>
    </row>
    <row r="825" spans="1:4" x14ac:dyDescent="0.25">
      <c r="A825" s="1" t="s">
        <v>162</v>
      </c>
      <c r="B825" s="1" t="s">
        <v>689</v>
      </c>
      <c r="C825" s="1" t="s">
        <v>690</v>
      </c>
      <c r="D825" s="1" t="s">
        <v>1209</v>
      </c>
    </row>
    <row r="826" spans="1:4" x14ac:dyDescent="0.25">
      <c r="A826" s="1" t="s">
        <v>162</v>
      </c>
      <c r="B826" s="1" t="s">
        <v>2174</v>
      </c>
      <c r="C826" s="1" t="s">
        <v>2175</v>
      </c>
      <c r="D826" s="1" t="s">
        <v>2176</v>
      </c>
    </row>
    <row r="827" spans="1:4" x14ac:dyDescent="0.25">
      <c r="A827" s="1" t="s">
        <v>162</v>
      </c>
      <c r="B827" s="1" t="s">
        <v>2177</v>
      </c>
      <c r="C827" s="1" t="s">
        <v>2178</v>
      </c>
      <c r="D827" s="1" t="s">
        <v>2179</v>
      </c>
    </row>
    <row r="828" spans="1:4" x14ac:dyDescent="0.25">
      <c r="A828" s="1" t="s">
        <v>162</v>
      </c>
      <c r="B828" s="1" t="s">
        <v>2180</v>
      </c>
      <c r="C828" s="1" t="s">
        <v>2181</v>
      </c>
      <c r="D828" s="1" t="s">
        <v>2182</v>
      </c>
    </row>
    <row r="829" spans="1:4" x14ac:dyDescent="0.25">
      <c r="A829" s="1" t="s">
        <v>162</v>
      </c>
      <c r="B829" s="1" t="s">
        <v>2183</v>
      </c>
      <c r="C829" s="1" t="s">
        <v>2184</v>
      </c>
      <c r="D829" s="1" t="s">
        <v>2185</v>
      </c>
    </row>
    <row r="830" spans="1:4" x14ac:dyDescent="0.25">
      <c r="A830" s="1" t="s">
        <v>162</v>
      </c>
      <c r="B830" s="1" t="s">
        <v>2186</v>
      </c>
      <c r="C830" s="1" t="s">
        <v>2187</v>
      </c>
      <c r="D830" s="1" t="s">
        <v>2188</v>
      </c>
    </row>
    <row r="831" spans="1:4" x14ac:dyDescent="0.25">
      <c r="A831" s="1" t="s">
        <v>162</v>
      </c>
      <c r="B831" s="1" t="s">
        <v>2189</v>
      </c>
      <c r="C831" s="1" t="s">
        <v>2190</v>
      </c>
      <c r="D831" s="1" t="s">
        <v>2191</v>
      </c>
    </row>
    <row r="832" spans="1:4" x14ac:dyDescent="0.25">
      <c r="A832" s="1" t="s">
        <v>162</v>
      </c>
      <c r="B832" s="1" t="s">
        <v>2192</v>
      </c>
      <c r="C832" s="1" t="s">
        <v>169</v>
      </c>
      <c r="D832" s="1" t="s">
        <v>2193</v>
      </c>
    </row>
    <row r="833" spans="1:4" x14ac:dyDescent="0.25">
      <c r="A833" s="1" t="s">
        <v>162</v>
      </c>
      <c r="B833" s="1" t="s">
        <v>2194</v>
      </c>
      <c r="C833" s="1" t="s">
        <v>553</v>
      </c>
      <c r="D833" s="1" t="s">
        <v>2195</v>
      </c>
    </row>
    <row r="834" spans="1:4" x14ac:dyDescent="0.25">
      <c r="A834" s="1" t="s">
        <v>162</v>
      </c>
      <c r="B834" s="1" t="s">
        <v>2196</v>
      </c>
      <c r="C834" s="1" t="s">
        <v>553</v>
      </c>
      <c r="D834" s="1" t="s">
        <v>2197</v>
      </c>
    </row>
    <row r="835" spans="1:4" x14ac:dyDescent="0.25">
      <c r="A835" s="1" t="s">
        <v>162</v>
      </c>
      <c r="B835" s="1" t="s">
        <v>2198</v>
      </c>
      <c r="C835" s="1" t="s">
        <v>2199</v>
      </c>
      <c r="D835" s="1" t="s">
        <v>2200</v>
      </c>
    </row>
    <row r="836" spans="1:4" x14ac:dyDescent="0.25">
      <c r="A836" s="1" t="s">
        <v>162</v>
      </c>
      <c r="B836" s="1" t="s">
        <v>2201</v>
      </c>
      <c r="C836" s="1" t="s">
        <v>553</v>
      </c>
      <c r="D836" s="1" t="s">
        <v>2202</v>
      </c>
    </row>
    <row r="837" spans="1:4" x14ac:dyDescent="0.25">
      <c r="A837" s="1" t="s">
        <v>162</v>
      </c>
      <c r="B837" s="1" t="s">
        <v>2203</v>
      </c>
      <c r="C837" s="1" t="s">
        <v>165</v>
      </c>
      <c r="D837" s="1" t="s">
        <v>2204</v>
      </c>
    </row>
    <row r="838" spans="1:4" x14ac:dyDescent="0.25">
      <c r="A838" s="1" t="s">
        <v>162</v>
      </c>
      <c r="B838" s="1" t="s">
        <v>2205</v>
      </c>
      <c r="C838" s="1" t="s">
        <v>3</v>
      </c>
      <c r="D838" s="1" t="s">
        <v>2206</v>
      </c>
    </row>
    <row r="839" spans="1:4" x14ac:dyDescent="0.25">
      <c r="A839" s="1" t="s">
        <v>162</v>
      </c>
      <c r="B839" s="1" t="s">
        <v>2207</v>
      </c>
      <c r="C839" s="1" t="s">
        <v>3</v>
      </c>
      <c r="D839" s="1" t="s">
        <v>2208</v>
      </c>
    </row>
    <row r="840" spans="1:4" x14ac:dyDescent="0.25">
      <c r="A840" s="1" t="s">
        <v>162</v>
      </c>
      <c r="B840" s="1" t="s">
        <v>2209</v>
      </c>
      <c r="C840" s="1" t="s">
        <v>171</v>
      </c>
      <c r="D840" s="1" t="s">
        <v>2210</v>
      </c>
    </row>
    <row r="841" spans="1:4" x14ac:dyDescent="0.25">
      <c r="A841" s="1" t="s">
        <v>162</v>
      </c>
      <c r="B841" s="1" t="s">
        <v>629</v>
      </c>
      <c r="C841" s="1" t="s">
        <v>3</v>
      </c>
      <c r="D841" s="1" t="s">
        <v>2211</v>
      </c>
    </row>
    <row r="842" spans="1:4" x14ac:dyDescent="0.25">
      <c r="A842" s="1" t="s">
        <v>162</v>
      </c>
      <c r="B842" s="1" t="s">
        <v>2212</v>
      </c>
      <c r="C842" s="1" t="s">
        <v>38</v>
      </c>
      <c r="D842" s="1" t="s">
        <v>2213</v>
      </c>
    </row>
    <row r="843" spans="1:4" x14ac:dyDescent="0.25">
      <c r="A843" s="1" t="s">
        <v>162</v>
      </c>
      <c r="B843" s="1" t="s">
        <v>2214</v>
      </c>
      <c r="C843" s="1" t="s">
        <v>167</v>
      </c>
      <c r="D843" s="1" t="s">
        <v>2215</v>
      </c>
    </row>
    <row r="844" spans="1:4" x14ac:dyDescent="0.25">
      <c r="A844" s="1" t="s">
        <v>162</v>
      </c>
      <c r="B844" s="1" t="s">
        <v>2174</v>
      </c>
      <c r="C844" s="1" t="s">
        <v>3</v>
      </c>
      <c r="D844" s="1" t="s">
        <v>2216</v>
      </c>
    </row>
    <row r="845" spans="1:4" x14ac:dyDescent="0.25">
      <c r="A845" s="1" t="s">
        <v>162</v>
      </c>
      <c r="B845" s="1" t="s">
        <v>2217</v>
      </c>
      <c r="C845" s="1" t="s">
        <v>3</v>
      </c>
      <c r="D845" s="1" t="s">
        <v>2218</v>
      </c>
    </row>
    <row r="846" spans="1:4" x14ac:dyDescent="0.25">
      <c r="A846" s="1" t="s">
        <v>162</v>
      </c>
      <c r="B846" s="1" t="s">
        <v>2219</v>
      </c>
      <c r="C846" s="1" t="s">
        <v>3</v>
      </c>
      <c r="D846" s="1" t="s">
        <v>2220</v>
      </c>
    </row>
    <row r="847" spans="1:4" x14ac:dyDescent="0.25">
      <c r="A847" s="1" t="s">
        <v>162</v>
      </c>
      <c r="B847" s="1" t="s">
        <v>2221</v>
      </c>
      <c r="C847" s="1" t="s">
        <v>3</v>
      </c>
      <c r="D847" s="1" t="s">
        <v>2222</v>
      </c>
    </row>
    <row r="848" spans="1:4" x14ac:dyDescent="0.25">
      <c r="A848" s="1" t="s">
        <v>162</v>
      </c>
      <c r="B848" s="1" t="s">
        <v>2219</v>
      </c>
      <c r="C848" s="1" t="s">
        <v>3</v>
      </c>
      <c r="D848" s="1" t="s">
        <v>2223</v>
      </c>
    </row>
    <row r="849" spans="1:4" x14ac:dyDescent="0.25">
      <c r="A849" s="1" t="s">
        <v>162</v>
      </c>
      <c r="B849" s="1" t="s">
        <v>2224</v>
      </c>
      <c r="C849" s="1" t="s">
        <v>3</v>
      </c>
      <c r="D849" s="1" t="s">
        <v>2225</v>
      </c>
    </row>
    <row r="850" spans="1:4" x14ac:dyDescent="0.25">
      <c r="A850" s="1" t="s">
        <v>162</v>
      </c>
      <c r="B850" s="1" t="s">
        <v>2219</v>
      </c>
      <c r="C850" s="1" t="s">
        <v>3</v>
      </c>
      <c r="D850" s="1" t="s">
        <v>2226</v>
      </c>
    </row>
    <row r="851" spans="1:4" x14ac:dyDescent="0.25">
      <c r="A851" s="1" t="s">
        <v>162</v>
      </c>
      <c r="B851" s="1" t="s">
        <v>2227</v>
      </c>
      <c r="C851" s="1" t="s">
        <v>553</v>
      </c>
      <c r="D851" s="1" t="s">
        <v>2228</v>
      </c>
    </row>
    <row r="852" spans="1:4" x14ac:dyDescent="0.25">
      <c r="A852" s="1" t="s">
        <v>162</v>
      </c>
      <c r="B852" s="1" t="s">
        <v>2229</v>
      </c>
      <c r="C852" s="1" t="s">
        <v>3</v>
      </c>
      <c r="D852" s="1" t="s">
        <v>2230</v>
      </c>
    </row>
    <row r="853" spans="1:4" x14ac:dyDescent="0.25">
      <c r="A853" s="1" t="s">
        <v>162</v>
      </c>
      <c r="B853" s="1" t="s">
        <v>2231</v>
      </c>
      <c r="C853" s="1" t="s">
        <v>3</v>
      </c>
      <c r="D853" s="1" t="s">
        <v>2232</v>
      </c>
    </row>
    <row r="854" spans="1:4" x14ac:dyDescent="0.25">
      <c r="A854" s="1" t="s">
        <v>162</v>
      </c>
      <c r="B854" s="1" t="s">
        <v>2155</v>
      </c>
      <c r="C854" s="1" t="s">
        <v>173</v>
      </c>
      <c r="D854" s="1" t="s">
        <v>2233</v>
      </c>
    </row>
    <row r="855" spans="1:4" x14ac:dyDescent="0.25">
      <c r="A855" s="1" t="s">
        <v>162</v>
      </c>
      <c r="B855" s="1" t="s">
        <v>2157</v>
      </c>
      <c r="C855" s="1" t="s">
        <v>175</v>
      </c>
      <c r="D855" s="1" t="s">
        <v>2234</v>
      </c>
    </row>
    <row r="856" spans="1:4" x14ac:dyDescent="0.25">
      <c r="A856" s="1" t="s">
        <v>2235</v>
      </c>
      <c r="B856" s="1" t="s">
        <v>2236</v>
      </c>
      <c r="C856" s="1" t="s">
        <v>2237</v>
      </c>
      <c r="D856" s="1" t="s">
        <v>2238</v>
      </c>
    </row>
    <row r="857" spans="1:4" x14ac:dyDescent="0.25">
      <c r="A857" s="1" t="s">
        <v>2235</v>
      </c>
      <c r="B857" s="1" t="s">
        <v>860</v>
      </c>
      <c r="C857" s="1" t="s">
        <v>861</v>
      </c>
      <c r="D857" s="1" t="s">
        <v>2239</v>
      </c>
    </row>
    <row r="858" spans="1:4" x14ac:dyDescent="0.25">
      <c r="A858" s="1" t="s">
        <v>2235</v>
      </c>
      <c r="B858" s="1" t="s">
        <v>682</v>
      </c>
      <c r="C858" s="1" t="s">
        <v>683</v>
      </c>
      <c r="D858" s="1" t="s">
        <v>2240</v>
      </c>
    </row>
    <row r="859" spans="1:4" x14ac:dyDescent="0.25">
      <c r="A859" s="1" t="s">
        <v>2235</v>
      </c>
      <c r="B859" s="1" t="s">
        <v>757</v>
      </c>
      <c r="C859" s="1" t="s">
        <v>758</v>
      </c>
      <c r="D859" s="1" t="s">
        <v>2241</v>
      </c>
    </row>
    <row r="860" spans="1:4" x14ac:dyDescent="0.25">
      <c r="A860" s="1" t="s">
        <v>2235</v>
      </c>
      <c r="B860" s="1" t="s">
        <v>750</v>
      </c>
      <c r="C860" s="1" t="s">
        <v>751</v>
      </c>
      <c r="D860" s="1" t="s">
        <v>2242</v>
      </c>
    </row>
    <row r="861" spans="1:4" x14ac:dyDescent="0.25">
      <c r="A861" s="1" t="s">
        <v>2235</v>
      </c>
      <c r="B861" s="1" t="s">
        <v>753</v>
      </c>
      <c r="C861" s="1" t="s">
        <v>754</v>
      </c>
      <c r="D861" s="1" t="s">
        <v>2243</v>
      </c>
    </row>
    <row r="862" spans="1:4" x14ac:dyDescent="0.25">
      <c r="A862" s="1" t="s">
        <v>2235</v>
      </c>
      <c r="B862" s="1" t="s">
        <v>2244</v>
      </c>
      <c r="C862" s="1" t="s">
        <v>2245</v>
      </c>
      <c r="D862" s="1" t="s">
        <v>2246</v>
      </c>
    </row>
    <row r="863" spans="1:4" x14ac:dyDescent="0.25">
      <c r="A863" s="1" t="s">
        <v>2235</v>
      </c>
      <c r="B863" s="1" t="s">
        <v>2247</v>
      </c>
      <c r="C863" s="1" t="s">
        <v>2248</v>
      </c>
      <c r="D863" s="1" t="s">
        <v>2249</v>
      </c>
    </row>
    <row r="864" spans="1:4" x14ac:dyDescent="0.25">
      <c r="A864" s="1" t="s">
        <v>2235</v>
      </c>
      <c r="B864" s="1" t="s">
        <v>2172</v>
      </c>
      <c r="C864" s="1" t="s">
        <v>38</v>
      </c>
      <c r="D864" s="1" t="s">
        <v>2250</v>
      </c>
    </row>
    <row r="865" spans="1:4" x14ac:dyDescent="0.25">
      <c r="A865" s="1" t="s">
        <v>2251</v>
      </c>
      <c r="B865" s="1" t="s">
        <v>2252</v>
      </c>
      <c r="C865" s="1" t="s">
        <v>2253</v>
      </c>
      <c r="D865" s="1" t="s">
        <v>2254</v>
      </c>
    </row>
    <row r="866" spans="1:4" x14ac:dyDescent="0.25">
      <c r="A866" s="1" t="s">
        <v>2251</v>
      </c>
      <c r="B866" s="1" t="s">
        <v>615</v>
      </c>
      <c r="C866" s="1" t="s">
        <v>616</v>
      </c>
      <c r="D866" s="1" t="s">
        <v>617</v>
      </c>
    </row>
    <row r="867" spans="1:4" x14ac:dyDescent="0.25">
      <c r="A867" s="1" t="s">
        <v>2251</v>
      </c>
      <c r="B867" s="1" t="s">
        <v>2236</v>
      </c>
      <c r="C867" s="1" t="s">
        <v>2255</v>
      </c>
      <c r="D867" s="1" t="s">
        <v>2256</v>
      </c>
    </row>
    <row r="868" spans="1:4" x14ac:dyDescent="0.25">
      <c r="A868" s="1" t="s">
        <v>2251</v>
      </c>
      <c r="B868" s="1" t="s">
        <v>2149</v>
      </c>
      <c r="C868" s="1" t="s">
        <v>2257</v>
      </c>
      <c r="D868" s="1" t="s">
        <v>2258</v>
      </c>
    </row>
    <row r="869" spans="1:4" x14ac:dyDescent="0.25">
      <c r="A869" s="1" t="s">
        <v>176</v>
      </c>
      <c r="B869" s="1" t="s">
        <v>2259</v>
      </c>
      <c r="C869" s="1" t="s">
        <v>2260</v>
      </c>
      <c r="D869" s="1" t="s">
        <v>2261</v>
      </c>
    </row>
    <row r="870" spans="1:4" x14ac:dyDescent="0.25">
      <c r="A870" s="1" t="s">
        <v>176</v>
      </c>
      <c r="B870" s="1" t="s">
        <v>2262</v>
      </c>
      <c r="C870" s="1" t="s">
        <v>2263</v>
      </c>
      <c r="D870" s="1" t="s">
        <v>2264</v>
      </c>
    </row>
    <row r="871" spans="1:4" x14ac:dyDescent="0.25">
      <c r="A871" s="1" t="s">
        <v>176</v>
      </c>
      <c r="B871" s="1" t="s">
        <v>564</v>
      </c>
      <c r="C871" s="1" t="s">
        <v>179</v>
      </c>
      <c r="D871" s="1" t="s">
        <v>2265</v>
      </c>
    </row>
    <row r="872" spans="1:4" x14ac:dyDescent="0.25">
      <c r="A872" s="1" t="s">
        <v>176</v>
      </c>
      <c r="B872" s="1" t="s">
        <v>567</v>
      </c>
      <c r="C872" s="1" t="s">
        <v>568</v>
      </c>
      <c r="D872" s="1" t="s">
        <v>2266</v>
      </c>
    </row>
    <row r="873" spans="1:4" x14ac:dyDescent="0.25">
      <c r="A873" s="1" t="s">
        <v>176</v>
      </c>
      <c r="B873" s="1" t="s">
        <v>2267</v>
      </c>
      <c r="C873" s="1" t="s">
        <v>2268</v>
      </c>
      <c r="D873" s="1" t="s">
        <v>2269</v>
      </c>
    </row>
    <row r="874" spans="1:4" x14ac:dyDescent="0.25">
      <c r="A874" s="1" t="s">
        <v>176</v>
      </c>
      <c r="B874" s="1" t="s">
        <v>2270</v>
      </c>
      <c r="C874" s="1" t="s">
        <v>2271</v>
      </c>
      <c r="D874" s="1" t="s">
        <v>2272</v>
      </c>
    </row>
    <row r="875" spans="1:4" x14ac:dyDescent="0.25">
      <c r="A875" s="1" t="s">
        <v>176</v>
      </c>
      <c r="B875" s="1" t="s">
        <v>2273</v>
      </c>
      <c r="C875" s="1" t="s">
        <v>2274</v>
      </c>
      <c r="D875" s="1" t="s">
        <v>2275</v>
      </c>
    </row>
    <row r="876" spans="1:4" x14ac:dyDescent="0.25">
      <c r="A876" s="1" t="s">
        <v>176</v>
      </c>
      <c r="B876" s="1" t="s">
        <v>2276</v>
      </c>
      <c r="C876" s="1" t="s">
        <v>3</v>
      </c>
      <c r="D876" s="1" t="s">
        <v>2277</v>
      </c>
    </row>
    <row r="877" spans="1:4" x14ac:dyDescent="0.25">
      <c r="A877" s="1" t="s">
        <v>176</v>
      </c>
      <c r="B877" s="1" t="s">
        <v>2278</v>
      </c>
      <c r="C877" s="1" t="s">
        <v>2279</v>
      </c>
      <c r="D877" s="1" t="s">
        <v>2280</v>
      </c>
    </row>
    <row r="878" spans="1:4" x14ac:dyDescent="0.25">
      <c r="A878" s="1" t="s">
        <v>176</v>
      </c>
      <c r="B878" s="1" t="s">
        <v>2281</v>
      </c>
      <c r="C878" s="1" t="s">
        <v>183</v>
      </c>
      <c r="D878" s="1" t="s">
        <v>2282</v>
      </c>
    </row>
    <row r="879" spans="1:4" x14ac:dyDescent="0.25">
      <c r="A879" s="1" t="s">
        <v>176</v>
      </c>
      <c r="B879" s="1" t="s">
        <v>2283</v>
      </c>
      <c r="C879" s="1" t="s">
        <v>183</v>
      </c>
      <c r="D879" s="1" t="s">
        <v>2284</v>
      </c>
    </row>
    <row r="880" spans="1:4" x14ac:dyDescent="0.25">
      <c r="A880" s="1" t="s">
        <v>176</v>
      </c>
      <c r="B880" s="1" t="s">
        <v>2285</v>
      </c>
      <c r="C880" s="1" t="s">
        <v>181</v>
      </c>
      <c r="D880" s="1" t="s">
        <v>2286</v>
      </c>
    </row>
    <row r="881" spans="1:4" x14ac:dyDescent="0.25">
      <c r="A881" s="1" t="s">
        <v>176</v>
      </c>
      <c r="B881" s="1" t="s">
        <v>2287</v>
      </c>
      <c r="C881" s="1" t="s">
        <v>3</v>
      </c>
      <c r="D881" s="1" t="s">
        <v>2288</v>
      </c>
    </row>
    <row r="882" spans="1:4" x14ac:dyDescent="0.25">
      <c r="A882" s="1" t="s">
        <v>176</v>
      </c>
      <c r="B882" s="1" t="s">
        <v>2289</v>
      </c>
      <c r="C882" s="1" t="s">
        <v>38</v>
      </c>
      <c r="D882" s="1" t="s">
        <v>2290</v>
      </c>
    </row>
    <row r="883" spans="1:4" x14ac:dyDescent="0.25">
      <c r="A883" s="1" t="s">
        <v>176</v>
      </c>
      <c r="B883" s="1" t="s">
        <v>1752</v>
      </c>
      <c r="C883" s="1" t="s">
        <v>3</v>
      </c>
      <c r="D883" s="1" t="s">
        <v>2291</v>
      </c>
    </row>
    <row r="884" spans="1:4" x14ac:dyDescent="0.25">
      <c r="A884" s="1" t="s">
        <v>176</v>
      </c>
      <c r="B884" s="1" t="s">
        <v>2196</v>
      </c>
      <c r="C884" s="1" t="s">
        <v>553</v>
      </c>
      <c r="D884" s="1" t="s">
        <v>2292</v>
      </c>
    </row>
    <row r="885" spans="1:4" x14ac:dyDescent="0.25">
      <c r="A885" s="1" t="s">
        <v>176</v>
      </c>
      <c r="B885" s="1" t="s">
        <v>2293</v>
      </c>
      <c r="C885" s="1" t="s">
        <v>38</v>
      </c>
      <c r="D885" s="1" t="s">
        <v>2294</v>
      </c>
    </row>
    <row r="886" spans="1:4" x14ac:dyDescent="0.25">
      <c r="A886" s="1" t="s">
        <v>176</v>
      </c>
      <c r="B886" s="1" t="s">
        <v>689</v>
      </c>
      <c r="C886" s="1" t="s">
        <v>690</v>
      </c>
      <c r="D886" s="1" t="s">
        <v>2295</v>
      </c>
    </row>
    <row r="887" spans="1:4" x14ac:dyDescent="0.25">
      <c r="A887" s="1" t="s">
        <v>176</v>
      </c>
      <c r="B887" s="1" t="s">
        <v>2296</v>
      </c>
      <c r="C887" s="1" t="s">
        <v>177</v>
      </c>
      <c r="D887" s="1" t="s">
        <v>2297</v>
      </c>
    </row>
    <row r="888" spans="1:4" x14ac:dyDescent="0.25">
      <c r="A888" s="1" t="s">
        <v>176</v>
      </c>
      <c r="B888" s="1" t="s">
        <v>564</v>
      </c>
      <c r="C888" s="1" t="s">
        <v>179</v>
      </c>
      <c r="D888" s="1" t="s">
        <v>2298</v>
      </c>
    </row>
    <row r="889" spans="1:4" x14ac:dyDescent="0.25">
      <c r="A889" s="1" t="s">
        <v>176</v>
      </c>
      <c r="B889" s="1" t="s">
        <v>2285</v>
      </c>
      <c r="C889" s="1" t="s">
        <v>181</v>
      </c>
      <c r="D889" s="1" t="s">
        <v>2299</v>
      </c>
    </row>
    <row r="890" spans="1:4" x14ac:dyDescent="0.25">
      <c r="A890" s="1" t="s">
        <v>2300</v>
      </c>
      <c r="B890" s="1" t="s">
        <v>2301</v>
      </c>
      <c r="C890" s="1" t="s">
        <v>2302</v>
      </c>
      <c r="D890" s="1" t="s">
        <v>2303</v>
      </c>
    </row>
    <row r="891" spans="1:4" x14ac:dyDescent="0.25">
      <c r="A891" s="1" t="s">
        <v>2300</v>
      </c>
      <c r="B891" s="1" t="s">
        <v>2304</v>
      </c>
      <c r="C891" s="1" t="s">
        <v>2305</v>
      </c>
      <c r="D891" s="1" t="s">
        <v>2306</v>
      </c>
    </row>
    <row r="892" spans="1:4" x14ac:dyDescent="0.25">
      <c r="A892" s="1" t="s">
        <v>2300</v>
      </c>
      <c r="B892" s="1" t="s">
        <v>682</v>
      </c>
      <c r="C892" s="1" t="s">
        <v>683</v>
      </c>
      <c r="D892" s="1" t="s">
        <v>2307</v>
      </c>
    </row>
    <row r="893" spans="1:4" x14ac:dyDescent="0.25">
      <c r="A893" s="1" t="s">
        <v>2300</v>
      </c>
      <c r="B893" s="1" t="s">
        <v>2308</v>
      </c>
      <c r="C893" s="1" t="s">
        <v>2309</v>
      </c>
      <c r="D893" s="1" t="s">
        <v>2310</v>
      </c>
    </row>
    <row r="894" spans="1:4" x14ac:dyDescent="0.25">
      <c r="A894" s="1" t="s">
        <v>2300</v>
      </c>
      <c r="B894" s="1" t="s">
        <v>2311</v>
      </c>
      <c r="C894" s="1" t="s">
        <v>2312</v>
      </c>
      <c r="D894" s="1" t="s">
        <v>2313</v>
      </c>
    </row>
    <row r="895" spans="1:4" x14ac:dyDescent="0.25">
      <c r="A895" s="1" t="s">
        <v>2300</v>
      </c>
      <c r="B895" s="1" t="s">
        <v>757</v>
      </c>
      <c r="C895" s="1" t="s">
        <v>758</v>
      </c>
      <c r="D895" s="1" t="s">
        <v>2314</v>
      </c>
    </row>
    <row r="896" spans="1:4" x14ac:dyDescent="0.25">
      <c r="A896" s="1" t="s">
        <v>2300</v>
      </c>
      <c r="B896" s="1" t="s">
        <v>750</v>
      </c>
      <c r="C896" s="1" t="s">
        <v>751</v>
      </c>
      <c r="D896" s="1" t="s">
        <v>2315</v>
      </c>
    </row>
    <row r="897" spans="1:4" x14ac:dyDescent="0.25">
      <c r="A897" s="1" t="s">
        <v>2300</v>
      </c>
      <c r="B897" s="1" t="s">
        <v>753</v>
      </c>
      <c r="C897" s="1" t="s">
        <v>754</v>
      </c>
      <c r="D897" s="1" t="s">
        <v>2316</v>
      </c>
    </row>
    <row r="898" spans="1:4" x14ac:dyDescent="0.25">
      <c r="A898" s="1" t="s">
        <v>2300</v>
      </c>
      <c r="B898" s="1" t="s">
        <v>2317</v>
      </c>
      <c r="C898" s="1" t="s">
        <v>2318</v>
      </c>
      <c r="D898" s="1" t="s">
        <v>2319</v>
      </c>
    </row>
    <row r="899" spans="1:4" x14ac:dyDescent="0.25">
      <c r="A899" s="1" t="s">
        <v>2300</v>
      </c>
      <c r="B899" s="1" t="s">
        <v>2273</v>
      </c>
      <c r="C899" s="1" t="s">
        <v>2320</v>
      </c>
      <c r="D899" s="1" t="s">
        <v>2321</v>
      </c>
    </row>
    <row r="900" spans="1:4" x14ac:dyDescent="0.25">
      <c r="A900" s="1" t="s">
        <v>2300</v>
      </c>
      <c r="B900" s="1" t="s">
        <v>2322</v>
      </c>
      <c r="C900" s="1" t="s">
        <v>2323</v>
      </c>
      <c r="D900" s="1" t="s">
        <v>2324</v>
      </c>
    </row>
    <row r="901" spans="1:4" x14ac:dyDescent="0.25">
      <c r="A901" s="1" t="s">
        <v>2325</v>
      </c>
      <c r="B901" s="1" t="s">
        <v>2326</v>
      </c>
      <c r="C901" s="1" t="s">
        <v>2327</v>
      </c>
      <c r="D901" s="1" t="s">
        <v>2328</v>
      </c>
    </row>
    <row r="902" spans="1:4" x14ac:dyDescent="0.25">
      <c r="A902" s="1" t="s">
        <v>2325</v>
      </c>
      <c r="B902" s="1" t="s">
        <v>615</v>
      </c>
      <c r="C902" s="1" t="s">
        <v>616</v>
      </c>
      <c r="D902" s="1" t="s">
        <v>617</v>
      </c>
    </row>
    <row r="903" spans="1:4" x14ac:dyDescent="0.25">
      <c r="A903" s="1" t="s">
        <v>2325</v>
      </c>
      <c r="B903" s="1" t="s">
        <v>2301</v>
      </c>
      <c r="C903" s="1" t="s">
        <v>2329</v>
      </c>
      <c r="D903" s="1" t="s">
        <v>776</v>
      </c>
    </row>
    <row r="904" spans="1:4" x14ac:dyDescent="0.25">
      <c r="A904" s="1" t="s">
        <v>2325</v>
      </c>
      <c r="B904" s="1" t="s">
        <v>2259</v>
      </c>
      <c r="C904" s="1" t="s">
        <v>2323</v>
      </c>
      <c r="D904" s="1" t="s">
        <v>2330</v>
      </c>
    </row>
    <row r="905" spans="1:4" x14ac:dyDescent="0.25">
      <c r="A905" s="1" t="s">
        <v>185</v>
      </c>
      <c r="B905" s="1" t="s">
        <v>1035</v>
      </c>
      <c r="C905" s="1" t="s">
        <v>2331</v>
      </c>
      <c r="D905" s="1" t="s">
        <v>2332</v>
      </c>
    </row>
    <row r="906" spans="1:4" x14ac:dyDescent="0.25">
      <c r="A906" s="1" t="s">
        <v>185</v>
      </c>
      <c r="B906" s="1" t="s">
        <v>2333</v>
      </c>
      <c r="C906" s="1" t="s">
        <v>2334</v>
      </c>
      <c r="D906" s="1" t="s">
        <v>2335</v>
      </c>
    </row>
    <row r="907" spans="1:4" x14ac:dyDescent="0.25">
      <c r="A907" s="1" t="s">
        <v>185</v>
      </c>
      <c r="B907" s="1" t="s">
        <v>2336</v>
      </c>
      <c r="C907" s="1" t="s">
        <v>186</v>
      </c>
      <c r="D907" s="1" t="s">
        <v>2337</v>
      </c>
    </row>
    <row r="908" spans="1:4" x14ac:dyDescent="0.25">
      <c r="A908" s="1" t="s">
        <v>185</v>
      </c>
      <c r="B908" s="1" t="s">
        <v>2338</v>
      </c>
      <c r="C908" s="1" t="s">
        <v>634</v>
      </c>
      <c r="D908" s="1" t="s">
        <v>2339</v>
      </c>
    </row>
    <row r="909" spans="1:4" x14ac:dyDescent="0.25">
      <c r="A909" s="1" t="s">
        <v>185</v>
      </c>
      <c r="B909" s="1" t="s">
        <v>2340</v>
      </c>
      <c r="C909" s="1" t="s">
        <v>3</v>
      </c>
      <c r="D909" s="1" t="s">
        <v>2341</v>
      </c>
    </row>
    <row r="910" spans="1:4" x14ac:dyDescent="0.25">
      <c r="A910" s="1" t="s">
        <v>185</v>
      </c>
      <c r="B910" s="1" t="s">
        <v>2342</v>
      </c>
      <c r="C910" s="1" t="s">
        <v>3</v>
      </c>
      <c r="D910" s="1" t="s">
        <v>2343</v>
      </c>
    </row>
    <row r="911" spans="1:4" x14ac:dyDescent="0.25">
      <c r="A911" s="1" t="s">
        <v>185</v>
      </c>
      <c r="B911" s="1" t="s">
        <v>2344</v>
      </c>
      <c r="C911" s="1" t="s">
        <v>3</v>
      </c>
      <c r="D911" s="1" t="s">
        <v>2345</v>
      </c>
    </row>
    <row r="912" spans="1:4" x14ac:dyDescent="0.25">
      <c r="A912" s="1" t="s">
        <v>185</v>
      </c>
      <c r="B912" s="1" t="s">
        <v>570</v>
      </c>
      <c r="C912" s="1" t="s">
        <v>571</v>
      </c>
      <c r="D912" s="1" t="s">
        <v>2346</v>
      </c>
    </row>
    <row r="913" spans="1:4" x14ac:dyDescent="0.25">
      <c r="A913" s="1" t="s">
        <v>185</v>
      </c>
      <c r="B913" s="1" t="s">
        <v>1646</v>
      </c>
      <c r="C913" s="1" t="s">
        <v>2347</v>
      </c>
      <c r="D913" s="1" t="s">
        <v>2348</v>
      </c>
    </row>
    <row r="914" spans="1:4" x14ac:dyDescent="0.25">
      <c r="A914" s="1" t="s">
        <v>185</v>
      </c>
      <c r="B914" s="1" t="s">
        <v>2349</v>
      </c>
      <c r="C914" s="1" t="s">
        <v>222</v>
      </c>
      <c r="D914" s="1" t="s">
        <v>2350</v>
      </c>
    </row>
    <row r="915" spans="1:4" x14ac:dyDescent="0.25">
      <c r="A915" s="1" t="s">
        <v>185</v>
      </c>
      <c r="B915" s="1" t="s">
        <v>2351</v>
      </c>
      <c r="C915" s="1" t="s">
        <v>3</v>
      </c>
      <c r="D915" s="1" t="s">
        <v>2352</v>
      </c>
    </row>
    <row r="916" spans="1:4" x14ac:dyDescent="0.25">
      <c r="A916" s="1" t="s">
        <v>185</v>
      </c>
      <c r="B916" s="1" t="s">
        <v>2353</v>
      </c>
      <c r="C916" s="1" t="s">
        <v>3</v>
      </c>
      <c r="D916" s="1" t="s">
        <v>2354</v>
      </c>
    </row>
    <row r="917" spans="1:4" x14ac:dyDescent="0.25">
      <c r="A917" s="1" t="s">
        <v>185</v>
      </c>
      <c r="B917" s="1" t="s">
        <v>689</v>
      </c>
      <c r="C917" s="1" t="s">
        <v>690</v>
      </c>
      <c r="D917" s="1" t="s">
        <v>2355</v>
      </c>
    </row>
    <row r="918" spans="1:4" x14ac:dyDescent="0.25">
      <c r="A918" s="1" t="s">
        <v>185</v>
      </c>
      <c r="B918" s="1" t="s">
        <v>2336</v>
      </c>
      <c r="C918" s="1" t="s">
        <v>186</v>
      </c>
      <c r="D918" s="1" t="s">
        <v>187</v>
      </c>
    </row>
    <row r="919" spans="1:4" x14ac:dyDescent="0.25">
      <c r="A919" s="1" t="s">
        <v>2356</v>
      </c>
      <c r="B919" s="1" t="s">
        <v>2357</v>
      </c>
      <c r="C919" s="1" t="s">
        <v>2358</v>
      </c>
      <c r="D919" s="1" t="s">
        <v>2359</v>
      </c>
    </row>
    <row r="920" spans="1:4" x14ac:dyDescent="0.25">
      <c r="A920" s="1" t="s">
        <v>2356</v>
      </c>
      <c r="B920" s="1" t="s">
        <v>2360</v>
      </c>
      <c r="C920" s="1" t="s">
        <v>2361</v>
      </c>
      <c r="D920" s="1" t="s">
        <v>2362</v>
      </c>
    </row>
    <row r="921" spans="1:4" x14ac:dyDescent="0.25">
      <c r="A921" s="1" t="s">
        <v>2356</v>
      </c>
      <c r="B921" s="1" t="s">
        <v>2363</v>
      </c>
      <c r="C921" s="1" t="s">
        <v>606</v>
      </c>
      <c r="D921" s="1" t="s">
        <v>2364</v>
      </c>
    </row>
    <row r="922" spans="1:4" x14ac:dyDescent="0.25">
      <c r="A922" s="1" t="s">
        <v>2356</v>
      </c>
      <c r="B922" s="1" t="s">
        <v>2365</v>
      </c>
      <c r="C922" s="1" t="s">
        <v>222</v>
      </c>
      <c r="D922" s="1" t="s">
        <v>2366</v>
      </c>
    </row>
    <row r="923" spans="1:4" x14ac:dyDescent="0.25">
      <c r="A923" s="1" t="s">
        <v>2356</v>
      </c>
      <c r="B923" s="1" t="s">
        <v>2367</v>
      </c>
      <c r="C923" s="1" t="s">
        <v>222</v>
      </c>
      <c r="D923" s="1" t="s">
        <v>2368</v>
      </c>
    </row>
    <row r="924" spans="1:4" x14ac:dyDescent="0.25">
      <c r="A924" s="1" t="s">
        <v>2356</v>
      </c>
      <c r="B924" s="1" t="s">
        <v>2342</v>
      </c>
      <c r="C924" s="1" t="s">
        <v>3</v>
      </c>
      <c r="D924" s="1" t="s">
        <v>2343</v>
      </c>
    </row>
    <row r="925" spans="1:4" x14ac:dyDescent="0.25">
      <c r="A925" s="1" t="s">
        <v>2356</v>
      </c>
      <c r="B925" s="1" t="s">
        <v>570</v>
      </c>
      <c r="C925" s="1" t="s">
        <v>571</v>
      </c>
      <c r="D925" s="1" t="s">
        <v>2346</v>
      </c>
    </row>
    <row r="926" spans="1:4" x14ac:dyDescent="0.25">
      <c r="A926" s="1" t="s">
        <v>2356</v>
      </c>
      <c r="B926" s="1" t="s">
        <v>1646</v>
      </c>
      <c r="C926" s="1" t="s">
        <v>2347</v>
      </c>
      <c r="D926" s="1" t="s">
        <v>2348</v>
      </c>
    </row>
    <row r="927" spans="1:4" x14ac:dyDescent="0.25">
      <c r="A927" s="1" t="s">
        <v>2369</v>
      </c>
      <c r="B927" s="1" t="s">
        <v>2370</v>
      </c>
      <c r="C927" s="1" t="s">
        <v>2371</v>
      </c>
      <c r="D927" s="1" t="s">
        <v>2372</v>
      </c>
    </row>
    <row r="928" spans="1:4" x14ac:dyDescent="0.25">
      <c r="A928" s="1" t="s">
        <v>2369</v>
      </c>
      <c r="B928" s="1" t="s">
        <v>615</v>
      </c>
      <c r="C928" s="1" t="s">
        <v>616</v>
      </c>
      <c r="D928" s="1" t="s">
        <v>617</v>
      </c>
    </row>
    <row r="929" spans="1:4" x14ac:dyDescent="0.25">
      <c r="A929" s="1" t="s">
        <v>2369</v>
      </c>
      <c r="B929" s="1" t="s">
        <v>2357</v>
      </c>
      <c r="C929" s="1" t="s">
        <v>2373</v>
      </c>
      <c r="D929" s="1" t="s">
        <v>2374</v>
      </c>
    </row>
    <row r="930" spans="1:4" x14ac:dyDescent="0.25">
      <c r="A930" s="1" t="s">
        <v>2369</v>
      </c>
      <c r="B930" s="1" t="s">
        <v>1035</v>
      </c>
      <c r="C930" s="1" t="s">
        <v>2375</v>
      </c>
      <c r="D930" s="1" t="s">
        <v>2376</v>
      </c>
    </row>
    <row r="931" spans="1:4" x14ac:dyDescent="0.25">
      <c r="A931" s="1" t="s">
        <v>2369</v>
      </c>
      <c r="B931" s="1" t="s">
        <v>2377</v>
      </c>
      <c r="C931" s="1" t="s">
        <v>2378</v>
      </c>
      <c r="D931" s="1" t="s">
        <v>2379</v>
      </c>
    </row>
    <row r="932" spans="1:4" x14ac:dyDescent="0.25">
      <c r="A932" s="1" t="s">
        <v>2380</v>
      </c>
      <c r="B932" s="1" t="s">
        <v>2377</v>
      </c>
      <c r="C932" s="1" t="s">
        <v>2381</v>
      </c>
      <c r="D932" s="1" t="s">
        <v>2382</v>
      </c>
    </row>
    <row r="933" spans="1:4" x14ac:dyDescent="0.25">
      <c r="A933" s="1" t="s">
        <v>2380</v>
      </c>
      <c r="B933" s="1" t="s">
        <v>1023</v>
      </c>
      <c r="C933" s="1" t="s">
        <v>2383</v>
      </c>
      <c r="D933" s="1" t="s">
        <v>2384</v>
      </c>
    </row>
    <row r="934" spans="1:4" x14ac:dyDescent="0.25">
      <c r="A934" s="1" t="s">
        <v>2380</v>
      </c>
      <c r="B934" s="1" t="s">
        <v>2385</v>
      </c>
      <c r="C934" s="1" t="s">
        <v>222</v>
      </c>
      <c r="D934" s="1" t="s">
        <v>2386</v>
      </c>
    </row>
    <row r="935" spans="1:4" x14ac:dyDescent="0.25">
      <c r="A935" s="1" t="s">
        <v>2380</v>
      </c>
      <c r="B935" s="1" t="s">
        <v>2387</v>
      </c>
      <c r="C935" s="1" t="s">
        <v>2388</v>
      </c>
      <c r="D935" s="1" t="s">
        <v>2389</v>
      </c>
    </row>
    <row r="936" spans="1:4" x14ac:dyDescent="0.25">
      <c r="A936" s="1" t="s">
        <v>2380</v>
      </c>
      <c r="B936" s="1" t="s">
        <v>2342</v>
      </c>
      <c r="C936" s="1" t="s">
        <v>3</v>
      </c>
      <c r="D936" s="1" t="s">
        <v>2389</v>
      </c>
    </row>
    <row r="937" spans="1:4" x14ac:dyDescent="0.25">
      <c r="A937" s="1" t="s">
        <v>188</v>
      </c>
      <c r="B937" s="1" t="s">
        <v>2390</v>
      </c>
      <c r="C937" s="1" t="s">
        <v>2391</v>
      </c>
      <c r="D937" s="1" t="s">
        <v>2392</v>
      </c>
    </row>
    <row r="938" spans="1:4" x14ac:dyDescent="0.25">
      <c r="A938" s="1" t="s">
        <v>188</v>
      </c>
      <c r="B938" s="1" t="s">
        <v>1059</v>
      </c>
      <c r="C938" s="1" t="s">
        <v>2393</v>
      </c>
      <c r="D938" s="1" t="s">
        <v>2394</v>
      </c>
    </row>
    <row r="939" spans="1:4" x14ac:dyDescent="0.25">
      <c r="A939" s="1" t="s">
        <v>188</v>
      </c>
      <c r="B939" s="1" t="s">
        <v>1059</v>
      </c>
      <c r="C939" s="1" t="s">
        <v>2393</v>
      </c>
      <c r="D939" s="1" t="s">
        <v>2395</v>
      </c>
    </row>
    <row r="940" spans="1:4" x14ac:dyDescent="0.25">
      <c r="A940" s="1" t="s">
        <v>188</v>
      </c>
      <c r="B940" s="1" t="s">
        <v>2396</v>
      </c>
      <c r="C940" s="1" t="s">
        <v>2397</v>
      </c>
      <c r="D940" s="1" t="s">
        <v>2398</v>
      </c>
    </row>
    <row r="941" spans="1:4" x14ac:dyDescent="0.25">
      <c r="A941" s="1" t="s">
        <v>188</v>
      </c>
      <c r="B941" s="1" t="s">
        <v>2399</v>
      </c>
      <c r="C941" s="1" t="s">
        <v>634</v>
      </c>
      <c r="D941" s="1" t="s">
        <v>2400</v>
      </c>
    </row>
    <row r="942" spans="1:4" x14ac:dyDescent="0.25">
      <c r="A942" s="1" t="s">
        <v>188</v>
      </c>
      <c r="B942" s="1" t="s">
        <v>2401</v>
      </c>
      <c r="C942" s="1" t="s">
        <v>634</v>
      </c>
      <c r="D942" s="1" t="s">
        <v>2402</v>
      </c>
    </row>
    <row r="943" spans="1:4" x14ac:dyDescent="0.25">
      <c r="A943" s="1" t="s">
        <v>188</v>
      </c>
      <c r="B943" s="1" t="s">
        <v>2403</v>
      </c>
      <c r="C943" s="1" t="s">
        <v>1577</v>
      </c>
      <c r="D943" s="1" t="s">
        <v>2404</v>
      </c>
    </row>
    <row r="944" spans="1:4" x14ac:dyDescent="0.25">
      <c r="A944" s="1" t="s">
        <v>188</v>
      </c>
      <c r="B944" s="1" t="s">
        <v>2405</v>
      </c>
      <c r="C944" s="1" t="s">
        <v>189</v>
      </c>
      <c r="D944" s="1" t="s">
        <v>2406</v>
      </c>
    </row>
    <row r="945" spans="1:4" x14ac:dyDescent="0.25">
      <c r="A945" s="1" t="s">
        <v>188</v>
      </c>
      <c r="B945" s="1" t="s">
        <v>2407</v>
      </c>
      <c r="C945" s="1" t="s">
        <v>1577</v>
      </c>
      <c r="D945" s="1" t="s">
        <v>2408</v>
      </c>
    </row>
    <row r="946" spans="1:4" x14ac:dyDescent="0.25">
      <c r="A946" s="1" t="s">
        <v>188</v>
      </c>
      <c r="B946" s="1" t="s">
        <v>2409</v>
      </c>
      <c r="C946" s="1" t="s">
        <v>1577</v>
      </c>
      <c r="D946" s="1" t="s">
        <v>2410</v>
      </c>
    </row>
    <row r="947" spans="1:4" x14ac:dyDescent="0.25">
      <c r="A947" s="1" t="s">
        <v>188</v>
      </c>
      <c r="B947" s="1" t="s">
        <v>2411</v>
      </c>
      <c r="C947" s="1" t="s">
        <v>309</v>
      </c>
      <c r="D947" s="1" t="s">
        <v>2412</v>
      </c>
    </row>
    <row r="948" spans="1:4" x14ac:dyDescent="0.25">
      <c r="A948" s="1" t="s">
        <v>188</v>
      </c>
      <c r="B948" s="1" t="s">
        <v>2413</v>
      </c>
      <c r="C948" s="1" t="s">
        <v>3</v>
      </c>
      <c r="D948" s="1" t="s">
        <v>2414</v>
      </c>
    </row>
    <row r="949" spans="1:4" x14ac:dyDescent="0.25">
      <c r="A949" s="1" t="s">
        <v>188</v>
      </c>
      <c r="B949" s="1" t="s">
        <v>2415</v>
      </c>
      <c r="C949" s="1" t="s">
        <v>3</v>
      </c>
      <c r="D949" s="1" t="s">
        <v>2416</v>
      </c>
    </row>
    <row r="950" spans="1:4" x14ac:dyDescent="0.25">
      <c r="A950" s="1" t="s">
        <v>188</v>
      </c>
      <c r="B950" s="1" t="s">
        <v>2417</v>
      </c>
      <c r="C950" s="1" t="s">
        <v>191</v>
      </c>
      <c r="D950" s="1" t="s">
        <v>2418</v>
      </c>
    </row>
    <row r="951" spans="1:4" x14ac:dyDescent="0.25">
      <c r="A951" s="1" t="s">
        <v>188</v>
      </c>
      <c r="B951" s="1" t="s">
        <v>2419</v>
      </c>
      <c r="C951" s="1" t="s">
        <v>309</v>
      </c>
      <c r="D951" s="1" t="s">
        <v>2420</v>
      </c>
    </row>
    <row r="952" spans="1:4" x14ac:dyDescent="0.25">
      <c r="A952" s="1" t="s">
        <v>188</v>
      </c>
      <c r="B952" s="1" t="s">
        <v>2421</v>
      </c>
      <c r="C952" s="1" t="s">
        <v>637</v>
      </c>
      <c r="D952" s="1" t="s">
        <v>2422</v>
      </c>
    </row>
    <row r="953" spans="1:4" x14ac:dyDescent="0.25">
      <c r="A953" s="1" t="s">
        <v>188</v>
      </c>
      <c r="B953" s="1" t="s">
        <v>2423</v>
      </c>
      <c r="C953" s="1" t="s">
        <v>637</v>
      </c>
      <c r="D953" s="1" t="s">
        <v>2424</v>
      </c>
    </row>
    <row r="954" spans="1:4" x14ac:dyDescent="0.25">
      <c r="A954" s="1" t="s">
        <v>188</v>
      </c>
      <c r="B954" s="1" t="s">
        <v>2425</v>
      </c>
      <c r="C954" s="1" t="s">
        <v>637</v>
      </c>
      <c r="D954" s="1" t="s">
        <v>2426</v>
      </c>
    </row>
    <row r="955" spans="1:4" x14ac:dyDescent="0.25">
      <c r="A955" s="1" t="s">
        <v>188</v>
      </c>
      <c r="B955" s="1" t="s">
        <v>2427</v>
      </c>
      <c r="C955" s="1" t="s">
        <v>2428</v>
      </c>
      <c r="D955" s="1" t="s">
        <v>2429</v>
      </c>
    </row>
    <row r="956" spans="1:4" x14ac:dyDescent="0.25">
      <c r="A956" s="1" t="s">
        <v>188</v>
      </c>
      <c r="B956" s="1" t="s">
        <v>2430</v>
      </c>
      <c r="C956" s="1" t="s">
        <v>571</v>
      </c>
      <c r="D956" s="1" t="s">
        <v>2431</v>
      </c>
    </row>
    <row r="957" spans="1:4" x14ac:dyDescent="0.25">
      <c r="A957" s="1" t="s">
        <v>188</v>
      </c>
      <c r="B957" s="1" t="s">
        <v>2432</v>
      </c>
      <c r="C957" s="1" t="s">
        <v>2433</v>
      </c>
      <c r="D957" s="1" t="s">
        <v>2434</v>
      </c>
    </row>
    <row r="958" spans="1:4" x14ac:dyDescent="0.25">
      <c r="A958" s="1" t="s">
        <v>188</v>
      </c>
      <c r="B958" s="1" t="s">
        <v>2435</v>
      </c>
      <c r="C958" s="1" t="s">
        <v>38</v>
      </c>
      <c r="D958" s="1" t="s">
        <v>2436</v>
      </c>
    </row>
    <row r="959" spans="1:4" x14ac:dyDescent="0.25">
      <c r="A959" s="1" t="s">
        <v>188</v>
      </c>
      <c r="B959" s="1" t="s">
        <v>860</v>
      </c>
      <c r="C959" s="1" t="s">
        <v>861</v>
      </c>
      <c r="D959" s="1" t="s">
        <v>2437</v>
      </c>
    </row>
    <row r="960" spans="1:4" x14ac:dyDescent="0.25">
      <c r="A960" s="1" t="s">
        <v>188</v>
      </c>
      <c r="B960" s="1" t="s">
        <v>2438</v>
      </c>
      <c r="C960" s="1" t="s">
        <v>2439</v>
      </c>
      <c r="D960" s="1" t="s">
        <v>2440</v>
      </c>
    </row>
    <row r="961" spans="1:4" x14ac:dyDescent="0.25">
      <c r="A961" s="1" t="s">
        <v>188</v>
      </c>
      <c r="B961" s="1" t="s">
        <v>2441</v>
      </c>
      <c r="C961" s="1" t="s">
        <v>2442</v>
      </c>
      <c r="D961" s="1" t="s">
        <v>2443</v>
      </c>
    </row>
    <row r="962" spans="1:4" x14ac:dyDescent="0.25">
      <c r="A962" s="1" t="s">
        <v>188</v>
      </c>
      <c r="B962" s="1" t="s">
        <v>2444</v>
      </c>
      <c r="C962" s="1" t="s">
        <v>2445</v>
      </c>
      <c r="D962" s="1" t="s">
        <v>2446</v>
      </c>
    </row>
    <row r="963" spans="1:4" x14ac:dyDescent="0.25">
      <c r="A963" s="1" t="s">
        <v>188</v>
      </c>
      <c r="B963" s="1" t="s">
        <v>2447</v>
      </c>
      <c r="C963" s="1" t="s">
        <v>2448</v>
      </c>
      <c r="D963" s="1" t="s">
        <v>2449</v>
      </c>
    </row>
    <row r="964" spans="1:4" x14ac:dyDescent="0.25">
      <c r="A964" s="1" t="s">
        <v>188</v>
      </c>
      <c r="B964" s="1" t="s">
        <v>2450</v>
      </c>
      <c r="C964" s="1" t="s">
        <v>2451</v>
      </c>
      <c r="D964" s="1" t="s">
        <v>2452</v>
      </c>
    </row>
    <row r="965" spans="1:4" x14ac:dyDescent="0.25">
      <c r="A965" s="1" t="s">
        <v>2453</v>
      </c>
      <c r="B965" s="1" t="s">
        <v>2454</v>
      </c>
      <c r="C965" s="1" t="s">
        <v>2455</v>
      </c>
      <c r="D965" s="1" t="s">
        <v>2456</v>
      </c>
    </row>
    <row r="966" spans="1:4" x14ac:dyDescent="0.25">
      <c r="A966" s="1" t="s">
        <v>2453</v>
      </c>
      <c r="B966" s="1" t="s">
        <v>2457</v>
      </c>
      <c r="C966" s="1" t="s">
        <v>606</v>
      </c>
      <c r="D966" s="1" t="s">
        <v>2458</v>
      </c>
    </row>
    <row r="967" spans="1:4" x14ac:dyDescent="0.25">
      <c r="A967" s="1" t="s">
        <v>193</v>
      </c>
      <c r="B967" s="1" t="s">
        <v>2459</v>
      </c>
      <c r="C967" s="1" t="s">
        <v>2460</v>
      </c>
      <c r="D967" s="1" t="s">
        <v>2461</v>
      </c>
    </row>
    <row r="968" spans="1:4" x14ac:dyDescent="0.25">
      <c r="A968" s="1" t="s">
        <v>193</v>
      </c>
      <c r="B968" s="1" t="s">
        <v>2462</v>
      </c>
      <c r="C968" s="1" t="s">
        <v>2463</v>
      </c>
      <c r="D968" s="1" t="s">
        <v>2464</v>
      </c>
    </row>
    <row r="969" spans="1:4" x14ac:dyDescent="0.25">
      <c r="A969" s="1" t="s">
        <v>193</v>
      </c>
      <c r="B969" s="1" t="s">
        <v>2465</v>
      </c>
      <c r="C969" s="1" t="s">
        <v>309</v>
      </c>
      <c r="D969" s="1" t="s">
        <v>21</v>
      </c>
    </row>
    <row r="970" spans="1:4" x14ac:dyDescent="0.25">
      <c r="A970" s="1" t="s">
        <v>193</v>
      </c>
      <c r="B970" s="1" t="s">
        <v>2466</v>
      </c>
      <c r="C970" s="1" t="s">
        <v>309</v>
      </c>
      <c r="D970" s="1" t="s">
        <v>2467</v>
      </c>
    </row>
    <row r="971" spans="1:4" x14ac:dyDescent="0.25">
      <c r="A971" s="1" t="s">
        <v>193</v>
      </c>
      <c r="B971" s="1" t="s">
        <v>2468</v>
      </c>
      <c r="C971" s="1" t="s">
        <v>194</v>
      </c>
      <c r="D971" s="1" t="s">
        <v>195</v>
      </c>
    </row>
    <row r="972" spans="1:4" x14ac:dyDescent="0.25">
      <c r="A972" s="1" t="s">
        <v>193</v>
      </c>
      <c r="B972" s="1" t="s">
        <v>2469</v>
      </c>
      <c r="C972" s="1" t="s">
        <v>637</v>
      </c>
      <c r="D972" s="1" t="s">
        <v>2470</v>
      </c>
    </row>
    <row r="973" spans="1:4" x14ac:dyDescent="0.25">
      <c r="A973" s="1" t="s">
        <v>193</v>
      </c>
      <c r="B973" s="1" t="s">
        <v>2471</v>
      </c>
      <c r="C973" s="1" t="s">
        <v>637</v>
      </c>
      <c r="D973" s="1" t="s">
        <v>2472</v>
      </c>
    </row>
    <row r="974" spans="1:4" x14ac:dyDescent="0.25">
      <c r="A974" s="1" t="s">
        <v>193</v>
      </c>
      <c r="B974" s="1" t="s">
        <v>2473</v>
      </c>
      <c r="C974" s="1" t="s">
        <v>634</v>
      </c>
      <c r="D974" s="1" t="s">
        <v>2474</v>
      </c>
    </row>
    <row r="975" spans="1:4" x14ac:dyDescent="0.25">
      <c r="A975" s="1" t="s">
        <v>2475</v>
      </c>
      <c r="B975" s="1" t="s">
        <v>2476</v>
      </c>
      <c r="C975" s="1" t="s">
        <v>2477</v>
      </c>
      <c r="D975" s="1" t="s">
        <v>2478</v>
      </c>
    </row>
    <row r="976" spans="1:4" x14ac:dyDescent="0.25">
      <c r="A976" s="1" t="s">
        <v>2475</v>
      </c>
      <c r="B976" s="1" t="s">
        <v>615</v>
      </c>
      <c r="C976" s="1" t="s">
        <v>616</v>
      </c>
      <c r="D976" s="1" t="s">
        <v>617</v>
      </c>
    </row>
    <row r="977" spans="1:4" x14ac:dyDescent="0.25">
      <c r="A977" s="1" t="s">
        <v>2475</v>
      </c>
      <c r="B977" s="1" t="s">
        <v>2454</v>
      </c>
      <c r="C977" s="1" t="s">
        <v>2479</v>
      </c>
      <c r="D977" s="1" t="s">
        <v>2480</v>
      </c>
    </row>
    <row r="978" spans="1:4" x14ac:dyDescent="0.25">
      <c r="A978" s="1" t="s">
        <v>2475</v>
      </c>
      <c r="B978" s="1" t="s">
        <v>2459</v>
      </c>
      <c r="C978" s="1" t="s">
        <v>2481</v>
      </c>
      <c r="D978" s="1" t="s">
        <v>2482</v>
      </c>
    </row>
    <row r="979" spans="1:4" x14ac:dyDescent="0.25">
      <c r="A979" s="1" t="s">
        <v>2483</v>
      </c>
      <c r="B979" s="1" t="s">
        <v>2484</v>
      </c>
      <c r="C979" s="1" t="s">
        <v>2485</v>
      </c>
      <c r="D979" s="1" t="s">
        <v>2486</v>
      </c>
    </row>
    <row r="980" spans="1:4" x14ac:dyDescent="0.25">
      <c r="A980" s="1" t="s">
        <v>2483</v>
      </c>
      <c r="B980" s="1" t="s">
        <v>615</v>
      </c>
      <c r="C980" s="1" t="s">
        <v>616</v>
      </c>
      <c r="D980" s="1" t="s">
        <v>617</v>
      </c>
    </row>
    <row r="981" spans="1:4" x14ac:dyDescent="0.25">
      <c r="A981" s="1" t="s">
        <v>2483</v>
      </c>
      <c r="B981" s="1" t="s">
        <v>2454</v>
      </c>
      <c r="C981" s="1" t="s">
        <v>2479</v>
      </c>
      <c r="D981" s="1" t="s">
        <v>2487</v>
      </c>
    </row>
    <row r="982" spans="1:4" x14ac:dyDescent="0.25">
      <c r="A982" s="1" t="s">
        <v>2483</v>
      </c>
      <c r="B982" s="1" t="s">
        <v>2390</v>
      </c>
      <c r="C982" s="1" t="s">
        <v>2488</v>
      </c>
      <c r="D982" s="1" t="s">
        <v>2489</v>
      </c>
    </row>
    <row r="983" spans="1:4" x14ac:dyDescent="0.25">
      <c r="A983" s="1" t="s">
        <v>196</v>
      </c>
      <c r="B983" s="1" t="s">
        <v>2490</v>
      </c>
      <c r="C983" s="1" t="s">
        <v>2491</v>
      </c>
      <c r="D983" s="1" t="s">
        <v>2492</v>
      </c>
    </row>
    <row r="984" spans="1:4" x14ac:dyDescent="0.25">
      <c r="A984" s="1" t="s">
        <v>196</v>
      </c>
      <c r="B984" s="1" t="s">
        <v>2493</v>
      </c>
      <c r="C984" s="1" t="s">
        <v>2494</v>
      </c>
      <c r="D984" s="1" t="s">
        <v>2495</v>
      </c>
    </row>
    <row r="985" spans="1:4" x14ac:dyDescent="0.25">
      <c r="A985" s="1" t="s">
        <v>196</v>
      </c>
      <c r="B985" s="1" t="s">
        <v>2496</v>
      </c>
      <c r="C985" s="1" t="s">
        <v>197</v>
      </c>
      <c r="D985" s="1" t="s">
        <v>198</v>
      </c>
    </row>
    <row r="986" spans="1:4" x14ac:dyDescent="0.25">
      <c r="A986" s="1" t="s">
        <v>196</v>
      </c>
      <c r="B986" s="1" t="s">
        <v>2497</v>
      </c>
      <c r="C986" s="1" t="s">
        <v>199</v>
      </c>
      <c r="D986" s="1" t="s">
        <v>2498</v>
      </c>
    </row>
    <row r="987" spans="1:4" x14ac:dyDescent="0.25">
      <c r="A987" s="1" t="s">
        <v>196</v>
      </c>
      <c r="B987" s="1" t="s">
        <v>2499</v>
      </c>
      <c r="C987" s="1" t="s">
        <v>203</v>
      </c>
      <c r="D987" s="1" t="s">
        <v>2500</v>
      </c>
    </row>
    <row r="988" spans="1:4" x14ac:dyDescent="0.25">
      <c r="A988" s="1" t="s">
        <v>196</v>
      </c>
      <c r="B988" s="1" t="s">
        <v>2501</v>
      </c>
      <c r="C988" s="1" t="s">
        <v>209</v>
      </c>
      <c r="D988" s="1" t="s">
        <v>210</v>
      </c>
    </row>
    <row r="989" spans="1:4" x14ac:dyDescent="0.25">
      <c r="A989" s="1" t="s">
        <v>196</v>
      </c>
      <c r="B989" s="1" t="s">
        <v>2502</v>
      </c>
      <c r="C989" s="1" t="s">
        <v>690</v>
      </c>
      <c r="D989" s="1" t="s">
        <v>2503</v>
      </c>
    </row>
    <row r="990" spans="1:4" x14ac:dyDescent="0.25">
      <c r="A990" s="1" t="s">
        <v>196</v>
      </c>
      <c r="B990" s="1" t="s">
        <v>2504</v>
      </c>
      <c r="C990" s="1" t="s">
        <v>201</v>
      </c>
      <c r="D990" s="1" t="s">
        <v>2505</v>
      </c>
    </row>
    <row r="991" spans="1:4" x14ac:dyDescent="0.25">
      <c r="A991" s="1" t="s">
        <v>196</v>
      </c>
      <c r="B991" s="1" t="s">
        <v>2506</v>
      </c>
      <c r="C991" s="1" t="s">
        <v>207</v>
      </c>
      <c r="D991" s="1" t="s">
        <v>208</v>
      </c>
    </row>
    <row r="992" spans="1:4" x14ac:dyDescent="0.25">
      <c r="A992" s="1" t="s">
        <v>196</v>
      </c>
      <c r="B992" s="1" t="s">
        <v>2194</v>
      </c>
      <c r="C992" s="1" t="s">
        <v>553</v>
      </c>
      <c r="D992" s="1" t="s">
        <v>2507</v>
      </c>
    </row>
    <row r="993" spans="1:4" x14ac:dyDescent="0.25">
      <c r="A993" s="1" t="s">
        <v>196</v>
      </c>
      <c r="B993" s="1" t="s">
        <v>2196</v>
      </c>
      <c r="C993" s="1" t="s">
        <v>553</v>
      </c>
      <c r="D993" s="1" t="s">
        <v>2508</v>
      </c>
    </row>
    <row r="994" spans="1:4" x14ac:dyDescent="0.25">
      <c r="A994" s="1" t="s">
        <v>196</v>
      </c>
      <c r="B994" s="1" t="s">
        <v>2509</v>
      </c>
      <c r="C994" s="1" t="s">
        <v>1145</v>
      </c>
      <c r="D994" s="1" t="s">
        <v>2510</v>
      </c>
    </row>
    <row r="995" spans="1:4" x14ac:dyDescent="0.25">
      <c r="A995" s="1" t="s">
        <v>196</v>
      </c>
      <c r="B995" s="1" t="s">
        <v>682</v>
      </c>
      <c r="C995" s="1" t="s">
        <v>683</v>
      </c>
      <c r="D995" s="1" t="s">
        <v>2511</v>
      </c>
    </row>
    <row r="996" spans="1:4" x14ac:dyDescent="0.25">
      <c r="A996" s="1" t="s">
        <v>196</v>
      </c>
      <c r="B996" s="1" t="s">
        <v>573</v>
      </c>
      <c r="C996" s="1" t="s">
        <v>574</v>
      </c>
      <c r="D996" s="1" t="s">
        <v>2512</v>
      </c>
    </row>
    <row r="997" spans="1:4" x14ac:dyDescent="0.25">
      <c r="A997" s="1" t="s">
        <v>196</v>
      </c>
      <c r="B997" s="1" t="s">
        <v>750</v>
      </c>
      <c r="C997" s="1" t="s">
        <v>751</v>
      </c>
      <c r="D997" s="1" t="s">
        <v>2513</v>
      </c>
    </row>
    <row r="998" spans="1:4" x14ac:dyDescent="0.25">
      <c r="A998" s="1" t="s">
        <v>196</v>
      </c>
      <c r="B998" s="1" t="s">
        <v>2514</v>
      </c>
      <c r="C998" s="1" t="s">
        <v>38</v>
      </c>
      <c r="D998" s="1" t="s">
        <v>2515</v>
      </c>
    </row>
    <row r="999" spans="1:4" x14ac:dyDescent="0.25">
      <c r="A999" s="1" t="s">
        <v>196</v>
      </c>
      <c r="B999" s="1" t="s">
        <v>2516</v>
      </c>
      <c r="C999" s="1" t="s">
        <v>38</v>
      </c>
      <c r="D999" s="1" t="s">
        <v>2517</v>
      </c>
    </row>
    <row r="1000" spans="1:4" x14ac:dyDescent="0.25">
      <c r="A1000" s="1" t="s">
        <v>196</v>
      </c>
      <c r="B1000" s="1" t="s">
        <v>2518</v>
      </c>
      <c r="C1000" s="1" t="s">
        <v>2519</v>
      </c>
      <c r="D1000" s="1" t="s">
        <v>2520</v>
      </c>
    </row>
    <row r="1001" spans="1:4" x14ac:dyDescent="0.25">
      <c r="A1001" s="1" t="s">
        <v>196</v>
      </c>
      <c r="B1001" s="1" t="s">
        <v>2521</v>
      </c>
      <c r="C1001" s="1" t="s">
        <v>2522</v>
      </c>
      <c r="D1001" s="1" t="s">
        <v>2523</v>
      </c>
    </row>
    <row r="1002" spans="1:4" x14ac:dyDescent="0.25">
      <c r="A1002" s="1" t="s">
        <v>196</v>
      </c>
      <c r="B1002" s="1" t="s">
        <v>689</v>
      </c>
      <c r="C1002" s="1" t="s">
        <v>690</v>
      </c>
      <c r="D1002" s="1" t="s">
        <v>2524</v>
      </c>
    </row>
    <row r="1003" spans="1:4" x14ac:dyDescent="0.25">
      <c r="A1003" s="1" t="s">
        <v>196</v>
      </c>
      <c r="B1003" s="1" t="s">
        <v>2496</v>
      </c>
      <c r="C1003" s="1" t="s">
        <v>197</v>
      </c>
      <c r="D1003" s="1" t="s">
        <v>2525</v>
      </c>
    </row>
    <row r="1004" spans="1:4" x14ac:dyDescent="0.25">
      <c r="A1004" s="1" t="s">
        <v>196</v>
      </c>
      <c r="B1004" s="1" t="s">
        <v>2497</v>
      </c>
      <c r="C1004" s="1" t="s">
        <v>199</v>
      </c>
      <c r="D1004" s="1" t="s">
        <v>2526</v>
      </c>
    </row>
    <row r="1005" spans="1:4" x14ac:dyDescent="0.25">
      <c r="A1005" s="1" t="s">
        <v>196</v>
      </c>
      <c r="B1005" s="1" t="s">
        <v>2504</v>
      </c>
      <c r="C1005" s="1" t="s">
        <v>201</v>
      </c>
      <c r="D1005" s="1" t="s">
        <v>2527</v>
      </c>
    </row>
    <row r="1006" spans="1:4" x14ac:dyDescent="0.25">
      <c r="A1006" s="1" t="s">
        <v>196</v>
      </c>
      <c r="B1006" s="1" t="s">
        <v>2528</v>
      </c>
      <c r="C1006" s="1" t="s">
        <v>2529</v>
      </c>
      <c r="D1006" s="1" t="s">
        <v>2530</v>
      </c>
    </row>
    <row r="1007" spans="1:4" x14ac:dyDescent="0.25">
      <c r="A1007" s="1" t="s">
        <v>196</v>
      </c>
      <c r="B1007" s="1" t="s">
        <v>2531</v>
      </c>
      <c r="C1007" s="1" t="s">
        <v>205</v>
      </c>
      <c r="D1007" s="1" t="s">
        <v>2532</v>
      </c>
    </row>
    <row r="1008" spans="1:4" x14ac:dyDescent="0.25">
      <c r="A1008" s="1" t="s">
        <v>196</v>
      </c>
      <c r="B1008" s="1" t="s">
        <v>2533</v>
      </c>
      <c r="C1008" s="1" t="s">
        <v>3</v>
      </c>
      <c r="D1008" s="1" t="s">
        <v>2534</v>
      </c>
    </row>
    <row r="1009" spans="1:4" x14ac:dyDescent="0.25">
      <c r="A1009" s="1" t="s">
        <v>196</v>
      </c>
      <c r="B1009" s="1" t="s">
        <v>2535</v>
      </c>
      <c r="C1009" s="1" t="s">
        <v>1174</v>
      </c>
      <c r="D1009" s="1" t="s">
        <v>2536</v>
      </c>
    </row>
    <row r="1010" spans="1:4" x14ac:dyDescent="0.25">
      <c r="A1010" s="1" t="s">
        <v>196</v>
      </c>
      <c r="B1010" s="1" t="s">
        <v>2537</v>
      </c>
      <c r="C1010" s="1" t="s">
        <v>553</v>
      </c>
      <c r="D1010" s="1" t="s">
        <v>2538</v>
      </c>
    </row>
    <row r="1011" spans="1:4" x14ac:dyDescent="0.25">
      <c r="A1011" s="1" t="s">
        <v>196</v>
      </c>
      <c r="B1011" s="1" t="s">
        <v>2539</v>
      </c>
      <c r="C1011" s="1" t="s">
        <v>571</v>
      </c>
      <c r="D1011" s="1" t="s">
        <v>2540</v>
      </c>
    </row>
    <row r="1012" spans="1:4" x14ac:dyDescent="0.25">
      <c r="A1012" s="1" t="s">
        <v>196</v>
      </c>
      <c r="B1012" s="1" t="s">
        <v>2541</v>
      </c>
      <c r="C1012" s="1" t="s">
        <v>595</v>
      </c>
      <c r="D1012" s="1" t="s">
        <v>2542</v>
      </c>
    </row>
    <row r="1013" spans="1:4" x14ac:dyDescent="0.25">
      <c r="A1013" s="1" t="s">
        <v>196</v>
      </c>
      <c r="B1013" s="1" t="s">
        <v>2543</v>
      </c>
      <c r="C1013" s="1" t="s">
        <v>3</v>
      </c>
      <c r="D1013" s="1" t="s">
        <v>2544</v>
      </c>
    </row>
    <row r="1014" spans="1:4" x14ac:dyDescent="0.25">
      <c r="A1014" s="1" t="s">
        <v>196</v>
      </c>
      <c r="B1014" s="1" t="s">
        <v>2545</v>
      </c>
      <c r="C1014" s="1" t="s">
        <v>3</v>
      </c>
      <c r="D1014" s="1" t="s">
        <v>2546</v>
      </c>
    </row>
    <row r="1015" spans="1:4" x14ac:dyDescent="0.25">
      <c r="A1015" s="1" t="s">
        <v>196</v>
      </c>
      <c r="B1015" s="1" t="s">
        <v>2547</v>
      </c>
      <c r="C1015" s="1" t="s">
        <v>3</v>
      </c>
      <c r="D1015" s="1" t="s">
        <v>2548</v>
      </c>
    </row>
    <row r="1016" spans="1:4" x14ac:dyDescent="0.25">
      <c r="A1016" s="1" t="s">
        <v>196</v>
      </c>
      <c r="B1016" s="1" t="s">
        <v>2549</v>
      </c>
      <c r="C1016" s="1" t="s">
        <v>3</v>
      </c>
      <c r="D1016" s="1" t="s">
        <v>2550</v>
      </c>
    </row>
    <row r="1017" spans="1:4" x14ac:dyDescent="0.25">
      <c r="A1017" s="1" t="s">
        <v>196</v>
      </c>
      <c r="B1017" s="1" t="s">
        <v>2551</v>
      </c>
      <c r="C1017" s="1" t="s">
        <v>3</v>
      </c>
      <c r="D1017" s="1" t="s">
        <v>2552</v>
      </c>
    </row>
    <row r="1018" spans="1:4" x14ac:dyDescent="0.25">
      <c r="A1018" s="1" t="s">
        <v>196</v>
      </c>
      <c r="B1018" s="1" t="s">
        <v>2553</v>
      </c>
      <c r="C1018" s="1" t="s">
        <v>213</v>
      </c>
      <c r="D1018" s="1" t="s">
        <v>2554</v>
      </c>
    </row>
    <row r="1019" spans="1:4" x14ac:dyDescent="0.25">
      <c r="A1019" s="1" t="s">
        <v>196</v>
      </c>
      <c r="B1019" s="1" t="s">
        <v>2531</v>
      </c>
      <c r="C1019" s="1" t="s">
        <v>205</v>
      </c>
      <c r="D1019" s="1" t="s">
        <v>2555</v>
      </c>
    </row>
    <row r="1020" spans="1:4" x14ac:dyDescent="0.25">
      <c r="A1020" s="1" t="s">
        <v>196</v>
      </c>
      <c r="B1020" s="1" t="s">
        <v>2499</v>
      </c>
      <c r="C1020" s="1" t="s">
        <v>203</v>
      </c>
      <c r="D1020" s="1" t="s">
        <v>2556</v>
      </c>
    </row>
    <row r="1021" spans="1:4" x14ac:dyDescent="0.25">
      <c r="A1021" s="1" t="s">
        <v>196</v>
      </c>
      <c r="B1021" s="1" t="s">
        <v>2501</v>
      </c>
      <c r="C1021" s="1" t="s">
        <v>209</v>
      </c>
      <c r="D1021" s="1" t="s">
        <v>2557</v>
      </c>
    </row>
    <row r="1022" spans="1:4" x14ac:dyDescent="0.25">
      <c r="A1022" s="1" t="s">
        <v>196</v>
      </c>
      <c r="B1022" s="1" t="s">
        <v>2558</v>
      </c>
      <c r="C1022" s="1" t="s">
        <v>2559</v>
      </c>
      <c r="D1022" s="1" t="s">
        <v>2560</v>
      </c>
    </row>
    <row r="1023" spans="1:4" x14ac:dyDescent="0.25">
      <c r="A1023" s="1" t="s">
        <v>196</v>
      </c>
      <c r="B1023" s="1" t="s">
        <v>2561</v>
      </c>
      <c r="C1023" s="1" t="s">
        <v>3</v>
      </c>
      <c r="D1023" s="1" t="s">
        <v>2562</v>
      </c>
    </row>
    <row r="1024" spans="1:4" x14ac:dyDescent="0.25">
      <c r="A1024" s="1" t="s">
        <v>196</v>
      </c>
      <c r="B1024" s="1" t="s">
        <v>2563</v>
      </c>
      <c r="C1024" s="1" t="s">
        <v>211</v>
      </c>
      <c r="D1024" s="1" t="s">
        <v>2564</v>
      </c>
    </row>
    <row r="1025" spans="1:4" x14ac:dyDescent="0.25">
      <c r="A1025" s="1" t="s">
        <v>2565</v>
      </c>
      <c r="B1025" s="1" t="s">
        <v>2566</v>
      </c>
      <c r="C1025" s="1" t="s">
        <v>2567</v>
      </c>
      <c r="D1025" s="1" t="s">
        <v>2568</v>
      </c>
    </row>
    <row r="1026" spans="1:4" x14ac:dyDescent="0.25">
      <c r="A1026" s="1" t="s">
        <v>2565</v>
      </c>
      <c r="B1026" s="1" t="s">
        <v>2569</v>
      </c>
      <c r="C1026" s="1" t="s">
        <v>2570</v>
      </c>
      <c r="D1026" s="1" t="s">
        <v>2571</v>
      </c>
    </row>
    <row r="1027" spans="1:4" x14ac:dyDescent="0.25">
      <c r="A1027" s="1" t="s">
        <v>2565</v>
      </c>
      <c r="B1027" s="1" t="s">
        <v>2572</v>
      </c>
      <c r="C1027" s="1" t="s">
        <v>2573</v>
      </c>
      <c r="D1027" s="1" t="s">
        <v>2574</v>
      </c>
    </row>
    <row r="1028" spans="1:4" x14ac:dyDescent="0.25">
      <c r="A1028" s="1" t="s">
        <v>2565</v>
      </c>
      <c r="B1028" s="1" t="s">
        <v>2575</v>
      </c>
      <c r="C1028" s="1" t="s">
        <v>2576</v>
      </c>
      <c r="D1028" s="1" t="s">
        <v>2577</v>
      </c>
    </row>
    <row r="1029" spans="1:4" x14ac:dyDescent="0.25">
      <c r="A1029" s="1" t="s">
        <v>2565</v>
      </c>
      <c r="B1029" s="1" t="s">
        <v>2578</v>
      </c>
      <c r="C1029" s="1" t="s">
        <v>2579</v>
      </c>
      <c r="D1029" s="1" t="s">
        <v>2580</v>
      </c>
    </row>
    <row r="1030" spans="1:4" x14ac:dyDescent="0.25">
      <c r="A1030" s="1" t="s">
        <v>2565</v>
      </c>
      <c r="B1030" s="1" t="s">
        <v>2502</v>
      </c>
      <c r="C1030" s="1" t="s">
        <v>690</v>
      </c>
      <c r="D1030" s="1" t="s">
        <v>2581</v>
      </c>
    </row>
    <row r="1031" spans="1:4" x14ac:dyDescent="0.25">
      <c r="A1031" s="1" t="s">
        <v>2565</v>
      </c>
      <c r="B1031" s="1" t="s">
        <v>2582</v>
      </c>
      <c r="C1031" s="1" t="s">
        <v>606</v>
      </c>
      <c r="D1031" s="1" t="s">
        <v>2583</v>
      </c>
    </row>
    <row r="1032" spans="1:4" x14ac:dyDescent="0.25">
      <c r="A1032" s="1" t="s">
        <v>2565</v>
      </c>
      <c r="B1032" s="1" t="s">
        <v>2584</v>
      </c>
      <c r="C1032" s="1" t="s">
        <v>606</v>
      </c>
      <c r="D1032" s="1" t="s">
        <v>2585</v>
      </c>
    </row>
    <row r="1033" spans="1:4" x14ac:dyDescent="0.25">
      <c r="A1033" s="1" t="s">
        <v>2565</v>
      </c>
      <c r="B1033" s="1" t="s">
        <v>2586</v>
      </c>
      <c r="C1033" s="1" t="s">
        <v>606</v>
      </c>
      <c r="D1033" s="1" t="s">
        <v>2587</v>
      </c>
    </row>
    <row r="1034" spans="1:4" x14ac:dyDescent="0.25">
      <c r="A1034" s="1" t="s">
        <v>2565</v>
      </c>
      <c r="B1034" s="1" t="s">
        <v>2506</v>
      </c>
      <c r="C1034" s="1" t="s">
        <v>2588</v>
      </c>
      <c r="D1034" s="1" t="s">
        <v>2589</v>
      </c>
    </row>
    <row r="1035" spans="1:4" x14ac:dyDescent="0.25">
      <c r="A1035" s="1" t="s">
        <v>2565</v>
      </c>
      <c r="B1035" s="1" t="s">
        <v>682</v>
      </c>
      <c r="C1035" s="1" t="s">
        <v>683</v>
      </c>
      <c r="D1035" s="1" t="s">
        <v>2590</v>
      </c>
    </row>
    <row r="1036" spans="1:4" x14ac:dyDescent="0.25">
      <c r="A1036" s="1" t="s">
        <v>2565</v>
      </c>
      <c r="B1036" s="1" t="s">
        <v>757</v>
      </c>
      <c r="C1036" s="1" t="s">
        <v>758</v>
      </c>
      <c r="D1036" s="1" t="s">
        <v>2591</v>
      </c>
    </row>
    <row r="1037" spans="1:4" x14ac:dyDescent="0.25">
      <c r="A1037" s="1" t="s">
        <v>2565</v>
      </c>
      <c r="B1037" s="1" t="s">
        <v>750</v>
      </c>
      <c r="C1037" s="1" t="s">
        <v>751</v>
      </c>
      <c r="D1037" s="1" t="s">
        <v>2592</v>
      </c>
    </row>
    <row r="1038" spans="1:4" x14ac:dyDescent="0.25">
      <c r="A1038" s="1" t="s">
        <v>2565</v>
      </c>
      <c r="B1038" s="1" t="s">
        <v>2593</v>
      </c>
      <c r="C1038" s="1" t="s">
        <v>2594</v>
      </c>
      <c r="D1038" s="1" t="s">
        <v>2595</v>
      </c>
    </row>
    <row r="1039" spans="1:4" x14ac:dyDescent="0.25">
      <c r="A1039" s="1" t="s">
        <v>2565</v>
      </c>
      <c r="B1039" s="1" t="s">
        <v>2596</v>
      </c>
      <c r="C1039" s="1" t="s">
        <v>2597</v>
      </c>
      <c r="D1039" s="1" t="s">
        <v>2598</v>
      </c>
    </row>
    <row r="1040" spans="1:4" x14ac:dyDescent="0.25">
      <c r="A1040" s="1" t="s">
        <v>2599</v>
      </c>
      <c r="B1040" s="1" t="s">
        <v>2600</v>
      </c>
      <c r="C1040" s="1" t="s">
        <v>2601</v>
      </c>
      <c r="D1040" s="1" t="s">
        <v>2602</v>
      </c>
    </row>
    <row r="1041" spans="1:4" x14ac:dyDescent="0.25">
      <c r="A1041" s="1" t="s">
        <v>2599</v>
      </c>
      <c r="B1041" s="1" t="s">
        <v>615</v>
      </c>
      <c r="C1041" s="1" t="s">
        <v>616</v>
      </c>
      <c r="D1041" s="1" t="s">
        <v>617</v>
      </c>
    </row>
    <row r="1042" spans="1:4" x14ac:dyDescent="0.25">
      <c r="A1042" s="1" t="s">
        <v>2599</v>
      </c>
      <c r="B1042" s="1" t="s">
        <v>2566</v>
      </c>
      <c r="C1042" s="1" t="s">
        <v>2603</v>
      </c>
      <c r="D1042" s="1" t="s">
        <v>2604</v>
      </c>
    </row>
    <row r="1043" spans="1:4" x14ac:dyDescent="0.25">
      <c r="A1043" s="1" t="s">
        <v>2599</v>
      </c>
      <c r="B1043" s="1" t="s">
        <v>2490</v>
      </c>
      <c r="C1043" s="1" t="s">
        <v>2605</v>
      </c>
      <c r="D1043" s="1" t="s">
        <v>2606</v>
      </c>
    </row>
    <row r="1044" spans="1:4" x14ac:dyDescent="0.25">
      <c r="A1044" s="1" t="s">
        <v>215</v>
      </c>
      <c r="B1044" s="1" t="s">
        <v>2607</v>
      </c>
      <c r="C1044" s="1" t="s">
        <v>2608</v>
      </c>
      <c r="D1044" s="1" t="s">
        <v>2609</v>
      </c>
    </row>
    <row r="1045" spans="1:4" x14ac:dyDescent="0.25">
      <c r="A1045" s="1" t="s">
        <v>215</v>
      </c>
      <c r="B1045" s="1" t="s">
        <v>2610</v>
      </c>
      <c r="C1045" s="1" t="s">
        <v>2611</v>
      </c>
      <c r="D1045" s="1" t="s">
        <v>2612</v>
      </c>
    </row>
    <row r="1046" spans="1:4" x14ac:dyDescent="0.25">
      <c r="A1046" s="1" t="s">
        <v>215</v>
      </c>
      <c r="B1046" s="1" t="s">
        <v>2613</v>
      </c>
      <c r="C1046" s="1" t="s">
        <v>218</v>
      </c>
      <c r="D1046" s="1" t="s">
        <v>2614</v>
      </c>
    </row>
    <row r="1047" spans="1:4" x14ac:dyDescent="0.25">
      <c r="A1047" s="1" t="s">
        <v>215</v>
      </c>
      <c r="B1047" s="1" t="s">
        <v>629</v>
      </c>
      <c r="C1047" s="1" t="s">
        <v>3</v>
      </c>
      <c r="D1047" s="1" t="s">
        <v>2615</v>
      </c>
    </row>
    <row r="1048" spans="1:4" x14ac:dyDescent="0.25">
      <c r="A1048" s="1" t="s">
        <v>215</v>
      </c>
      <c r="B1048" s="1" t="s">
        <v>2616</v>
      </c>
      <c r="C1048" s="1" t="s">
        <v>2617</v>
      </c>
      <c r="D1048" s="1" t="s">
        <v>2618</v>
      </c>
    </row>
    <row r="1049" spans="1:4" x14ac:dyDescent="0.25">
      <c r="A1049" s="1" t="s">
        <v>215</v>
      </c>
      <c r="B1049" s="1" t="s">
        <v>2619</v>
      </c>
      <c r="C1049" s="1" t="s">
        <v>222</v>
      </c>
      <c r="D1049" s="1" t="s">
        <v>2620</v>
      </c>
    </row>
    <row r="1050" spans="1:4" x14ac:dyDescent="0.25">
      <c r="A1050" s="1" t="s">
        <v>215</v>
      </c>
      <c r="B1050" s="1" t="s">
        <v>689</v>
      </c>
      <c r="C1050" s="1" t="s">
        <v>690</v>
      </c>
      <c r="D1050" s="1" t="s">
        <v>2621</v>
      </c>
    </row>
    <row r="1051" spans="1:4" x14ac:dyDescent="0.25">
      <c r="A1051" s="1" t="s">
        <v>215</v>
      </c>
      <c r="B1051" s="1" t="s">
        <v>2622</v>
      </c>
      <c r="C1051" s="1" t="s">
        <v>216</v>
      </c>
      <c r="D1051" s="1" t="s">
        <v>217</v>
      </c>
    </row>
    <row r="1052" spans="1:4" x14ac:dyDescent="0.25">
      <c r="A1052" s="1" t="s">
        <v>215</v>
      </c>
      <c r="B1052" s="1" t="s">
        <v>2613</v>
      </c>
      <c r="C1052" s="1" t="s">
        <v>218</v>
      </c>
      <c r="D1052" s="1" t="s">
        <v>219</v>
      </c>
    </row>
    <row r="1053" spans="1:4" x14ac:dyDescent="0.25">
      <c r="A1053" s="1" t="s">
        <v>2623</v>
      </c>
      <c r="B1053" s="1" t="s">
        <v>2624</v>
      </c>
      <c r="C1053" s="1" t="s">
        <v>2625</v>
      </c>
      <c r="D1053" s="1" t="s">
        <v>2626</v>
      </c>
    </row>
    <row r="1054" spans="1:4" x14ac:dyDescent="0.25">
      <c r="A1054" s="1" t="s">
        <v>2623</v>
      </c>
      <c r="B1054" s="1" t="s">
        <v>2627</v>
      </c>
      <c r="C1054" s="1" t="s">
        <v>2628</v>
      </c>
      <c r="D1054" s="1" t="s">
        <v>2629</v>
      </c>
    </row>
    <row r="1055" spans="1:4" x14ac:dyDescent="0.25">
      <c r="A1055" s="1" t="s">
        <v>2623</v>
      </c>
      <c r="B1055" s="1" t="s">
        <v>2616</v>
      </c>
      <c r="C1055" s="1" t="s">
        <v>2630</v>
      </c>
      <c r="D1055" s="1" t="s">
        <v>2631</v>
      </c>
    </row>
    <row r="1056" spans="1:4" x14ac:dyDescent="0.25">
      <c r="A1056" s="1" t="s">
        <v>2632</v>
      </c>
      <c r="B1056" s="1" t="s">
        <v>2633</v>
      </c>
      <c r="C1056" s="1" t="s">
        <v>2634</v>
      </c>
      <c r="D1056" s="1" t="s">
        <v>2635</v>
      </c>
    </row>
    <row r="1057" spans="1:4" x14ac:dyDescent="0.25">
      <c r="A1057" s="1" t="s">
        <v>2632</v>
      </c>
      <c r="B1057" s="1" t="s">
        <v>615</v>
      </c>
      <c r="C1057" s="1" t="s">
        <v>616</v>
      </c>
      <c r="D1057" s="1" t="s">
        <v>2636</v>
      </c>
    </row>
    <row r="1058" spans="1:4" x14ac:dyDescent="0.25">
      <c r="A1058" s="1" t="s">
        <v>2632</v>
      </c>
      <c r="B1058" s="1" t="s">
        <v>2624</v>
      </c>
      <c r="C1058" s="1" t="s">
        <v>2637</v>
      </c>
      <c r="D1058" s="1" t="s">
        <v>2638</v>
      </c>
    </row>
    <row r="1059" spans="1:4" x14ac:dyDescent="0.25">
      <c r="A1059" s="1" t="s">
        <v>2632</v>
      </c>
      <c r="B1059" s="1" t="s">
        <v>2607</v>
      </c>
      <c r="C1059" s="1" t="s">
        <v>2639</v>
      </c>
      <c r="D1059" s="1" t="s">
        <v>2640</v>
      </c>
    </row>
    <row r="1060" spans="1:4" x14ac:dyDescent="0.25">
      <c r="A1060" s="1" t="s">
        <v>220</v>
      </c>
      <c r="B1060" s="1" t="s">
        <v>2641</v>
      </c>
      <c r="C1060" s="1" t="s">
        <v>2642</v>
      </c>
      <c r="D1060" s="1" t="s">
        <v>2643</v>
      </c>
    </row>
    <row r="1061" spans="1:4" x14ac:dyDescent="0.25">
      <c r="A1061" s="1" t="s">
        <v>220</v>
      </c>
      <c r="B1061" s="1" t="s">
        <v>2644</v>
      </c>
      <c r="C1061" s="1" t="s">
        <v>2645</v>
      </c>
      <c r="D1061" s="1" t="s">
        <v>2646</v>
      </c>
    </row>
    <row r="1062" spans="1:4" x14ac:dyDescent="0.25">
      <c r="A1062" s="1" t="s">
        <v>220</v>
      </c>
      <c r="B1062" s="1" t="s">
        <v>2647</v>
      </c>
      <c r="C1062" s="1" t="s">
        <v>221</v>
      </c>
      <c r="D1062" s="1" t="s">
        <v>2648</v>
      </c>
    </row>
    <row r="1063" spans="1:4" x14ac:dyDescent="0.25">
      <c r="A1063" s="1" t="s">
        <v>220</v>
      </c>
      <c r="B1063" s="1" t="s">
        <v>703</v>
      </c>
      <c r="C1063" s="1" t="s">
        <v>224</v>
      </c>
      <c r="D1063" s="1" t="s">
        <v>2649</v>
      </c>
    </row>
    <row r="1064" spans="1:4" x14ac:dyDescent="0.25">
      <c r="A1064" s="1" t="s">
        <v>220</v>
      </c>
      <c r="B1064" s="1" t="s">
        <v>2650</v>
      </c>
      <c r="C1064" s="1" t="s">
        <v>222</v>
      </c>
      <c r="D1064" s="1" t="s">
        <v>2651</v>
      </c>
    </row>
    <row r="1065" spans="1:4" x14ac:dyDescent="0.25">
      <c r="A1065" s="1" t="s">
        <v>220</v>
      </c>
      <c r="B1065" s="1" t="s">
        <v>2652</v>
      </c>
      <c r="C1065" s="1" t="s">
        <v>3</v>
      </c>
      <c r="D1065" s="1" t="s">
        <v>2653</v>
      </c>
    </row>
    <row r="1066" spans="1:4" x14ac:dyDescent="0.25">
      <c r="A1066" s="1" t="s">
        <v>220</v>
      </c>
      <c r="B1066" s="1" t="s">
        <v>2654</v>
      </c>
      <c r="C1066" s="1" t="s">
        <v>2655</v>
      </c>
      <c r="D1066" s="1" t="s">
        <v>2656</v>
      </c>
    </row>
    <row r="1067" spans="1:4" x14ac:dyDescent="0.25">
      <c r="A1067" s="1" t="s">
        <v>220</v>
      </c>
      <c r="B1067" s="1" t="s">
        <v>2657</v>
      </c>
      <c r="C1067" s="1" t="s">
        <v>2658</v>
      </c>
      <c r="D1067" s="1" t="s">
        <v>2659</v>
      </c>
    </row>
    <row r="1068" spans="1:4" x14ac:dyDescent="0.25">
      <c r="A1068" s="1" t="s">
        <v>220</v>
      </c>
      <c r="B1068" s="1" t="s">
        <v>701</v>
      </c>
      <c r="C1068" s="1" t="s">
        <v>3</v>
      </c>
      <c r="D1068" s="1" t="s">
        <v>2660</v>
      </c>
    </row>
    <row r="1069" spans="1:4" x14ac:dyDescent="0.25">
      <c r="A1069" s="1" t="s">
        <v>220</v>
      </c>
      <c r="B1069" s="1" t="s">
        <v>1752</v>
      </c>
      <c r="C1069" s="1" t="s">
        <v>3</v>
      </c>
      <c r="D1069" s="1" t="s">
        <v>2661</v>
      </c>
    </row>
    <row r="1070" spans="1:4" x14ac:dyDescent="0.25">
      <c r="A1070" s="1" t="s">
        <v>226</v>
      </c>
      <c r="B1070" s="1" t="s">
        <v>2662</v>
      </c>
      <c r="C1070" s="1" t="s">
        <v>2663</v>
      </c>
      <c r="D1070" s="1" t="s">
        <v>2664</v>
      </c>
    </row>
    <row r="1071" spans="1:4" x14ac:dyDescent="0.25">
      <c r="A1071" s="1" t="s">
        <v>226</v>
      </c>
      <c r="B1071" s="1" t="s">
        <v>2665</v>
      </c>
      <c r="C1071" s="1" t="s">
        <v>2666</v>
      </c>
    </row>
    <row r="1072" spans="1:4" x14ac:dyDescent="0.25">
      <c r="A1072" s="1" t="s">
        <v>226</v>
      </c>
      <c r="B1072" s="1" t="s">
        <v>2667</v>
      </c>
      <c r="C1072" s="1" t="s">
        <v>227</v>
      </c>
      <c r="D1072" s="1" t="s">
        <v>2668</v>
      </c>
    </row>
    <row r="1073" spans="1:4" x14ac:dyDescent="0.25">
      <c r="A1073" s="1" t="s">
        <v>226</v>
      </c>
      <c r="B1073" s="1" t="s">
        <v>2669</v>
      </c>
      <c r="C1073" s="1" t="s">
        <v>2670</v>
      </c>
      <c r="D1073" s="1" t="s">
        <v>2671</v>
      </c>
    </row>
    <row r="1074" spans="1:4" x14ac:dyDescent="0.25">
      <c r="A1074" s="1" t="s">
        <v>226</v>
      </c>
      <c r="B1074" s="1" t="s">
        <v>703</v>
      </c>
      <c r="C1074" s="1" t="s">
        <v>231</v>
      </c>
      <c r="D1074" s="1" t="s">
        <v>2672</v>
      </c>
    </row>
    <row r="1075" spans="1:4" x14ac:dyDescent="0.25">
      <c r="A1075" s="1" t="s">
        <v>226</v>
      </c>
      <c r="B1075" s="1" t="s">
        <v>2673</v>
      </c>
      <c r="C1075" s="1" t="s">
        <v>2674</v>
      </c>
      <c r="D1075" s="1" t="s">
        <v>2675</v>
      </c>
    </row>
    <row r="1076" spans="1:4" x14ac:dyDescent="0.25">
      <c r="A1076" s="1" t="s">
        <v>226</v>
      </c>
      <c r="B1076" s="1" t="s">
        <v>2676</v>
      </c>
      <c r="C1076" s="1" t="s">
        <v>2677</v>
      </c>
      <c r="D1076" s="1" t="s">
        <v>2678</v>
      </c>
    </row>
    <row r="1077" spans="1:4" x14ac:dyDescent="0.25">
      <c r="A1077" s="1" t="s">
        <v>226</v>
      </c>
      <c r="B1077" s="1" t="s">
        <v>2679</v>
      </c>
      <c r="C1077" s="1" t="s">
        <v>222</v>
      </c>
      <c r="D1077" s="1" t="s">
        <v>2680</v>
      </c>
    </row>
    <row r="1078" spans="1:4" x14ac:dyDescent="0.25">
      <c r="A1078" s="1" t="s">
        <v>226</v>
      </c>
      <c r="B1078" s="1" t="s">
        <v>2681</v>
      </c>
      <c r="C1078" s="1" t="s">
        <v>222</v>
      </c>
      <c r="D1078" s="1" t="s">
        <v>2682</v>
      </c>
    </row>
    <row r="1079" spans="1:4" x14ac:dyDescent="0.25">
      <c r="A1079" s="1" t="s">
        <v>226</v>
      </c>
      <c r="B1079" s="1" t="s">
        <v>2683</v>
      </c>
      <c r="C1079" s="1" t="s">
        <v>1753</v>
      </c>
    </row>
    <row r="1080" spans="1:4" x14ac:dyDescent="0.25">
      <c r="A1080" s="1" t="s">
        <v>226</v>
      </c>
      <c r="B1080" s="1" t="s">
        <v>629</v>
      </c>
      <c r="C1080" s="1" t="s">
        <v>3</v>
      </c>
      <c r="D1080" s="1" t="s">
        <v>2684</v>
      </c>
    </row>
    <row r="1081" spans="1:4" x14ac:dyDescent="0.25">
      <c r="A1081" s="1" t="s">
        <v>226</v>
      </c>
      <c r="B1081" s="1" t="s">
        <v>2685</v>
      </c>
      <c r="C1081" s="1" t="s">
        <v>637</v>
      </c>
      <c r="D1081" s="1" t="s">
        <v>2686</v>
      </c>
    </row>
    <row r="1082" spans="1:4" x14ac:dyDescent="0.25">
      <c r="A1082" s="1" t="s">
        <v>226</v>
      </c>
      <c r="B1082" s="1" t="s">
        <v>2687</v>
      </c>
      <c r="C1082" s="1" t="s">
        <v>606</v>
      </c>
      <c r="D1082" s="1" t="s">
        <v>2688</v>
      </c>
    </row>
    <row r="1083" spans="1:4" x14ac:dyDescent="0.25">
      <c r="A1083" s="1" t="s">
        <v>226</v>
      </c>
      <c r="B1083" s="1" t="s">
        <v>2689</v>
      </c>
      <c r="C1083" s="1" t="s">
        <v>229</v>
      </c>
      <c r="D1083" s="1" t="s">
        <v>2690</v>
      </c>
    </row>
    <row r="1084" spans="1:4" x14ac:dyDescent="0.25">
      <c r="A1084" s="1" t="s">
        <v>226</v>
      </c>
      <c r="B1084" s="1" t="s">
        <v>2691</v>
      </c>
      <c r="C1084" s="1" t="s">
        <v>38</v>
      </c>
      <c r="D1084" s="1" t="s">
        <v>2692</v>
      </c>
    </row>
    <row r="1085" spans="1:4" x14ac:dyDescent="0.25">
      <c r="A1085" s="1" t="s">
        <v>226</v>
      </c>
      <c r="B1085" s="1" t="s">
        <v>2669</v>
      </c>
      <c r="C1085" s="1" t="s">
        <v>2670</v>
      </c>
      <c r="D1085" s="1" t="s">
        <v>2693</v>
      </c>
    </row>
    <row r="1086" spans="1:4" x14ac:dyDescent="0.25">
      <c r="A1086" s="1" t="s">
        <v>226</v>
      </c>
      <c r="B1086" s="1" t="s">
        <v>2667</v>
      </c>
      <c r="C1086" s="1" t="s">
        <v>227</v>
      </c>
      <c r="D1086" s="1" t="s">
        <v>228</v>
      </c>
    </row>
    <row r="1087" spans="1:4" x14ac:dyDescent="0.25">
      <c r="A1087" s="1" t="s">
        <v>226</v>
      </c>
      <c r="B1087" s="1" t="s">
        <v>570</v>
      </c>
      <c r="C1087" s="1" t="s">
        <v>571</v>
      </c>
      <c r="D1087" s="1" t="s">
        <v>2694</v>
      </c>
    </row>
    <row r="1088" spans="1:4" x14ac:dyDescent="0.25">
      <c r="A1088" s="1" t="s">
        <v>226</v>
      </c>
      <c r="B1088" s="1" t="s">
        <v>573</v>
      </c>
      <c r="C1088" s="1" t="s">
        <v>574</v>
      </c>
      <c r="D1088" s="1" t="s">
        <v>2695</v>
      </c>
    </row>
    <row r="1089" spans="1:4" x14ac:dyDescent="0.25">
      <c r="A1089" s="1" t="s">
        <v>226</v>
      </c>
      <c r="B1089" s="1" t="s">
        <v>710</v>
      </c>
      <c r="C1089" s="1" t="s">
        <v>309</v>
      </c>
      <c r="D1089" s="1" t="s">
        <v>2696</v>
      </c>
    </row>
    <row r="1090" spans="1:4" x14ac:dyDescent="0.25">
      <c r="A1090" s="1" t="s">
        <v>2697</v>
      </c>
      <c r="B1090" s="1" t="s">
        <v>2698</v>
      </c>
      <c r="C1090" s="1" t="s">
        <v>2699</v>
      </c>
      <c r="D1090" s="1" t="s">
        <v>2700</v>
      </c>
    </row>
    <row r="1091" spans="1:4" x14ac:dyDescent="0.25">
      <c r="A1091" s="1" t="s">
        <v>2697</v>
      </c>
      <c r="B1091" s="1" t="s">
        <v>2701</v>
      </c>
      <c r="C1091" s="1" t="s">
        <v>2702</v>
      </c>
      <c r="D1091" s="1" t="s">
        <v>2703</v>
      </c>
    </row>
    <row r="1092" spans="1:4" x14ac:dyDescent="0.25">
      <c r="A1092" s="1" t="s">
        <v>2697</v>
      </c>
      <c r="B1092" s="1" t="s">
        <v>2704</v>
      </c>
      <c r="C1092" s="1" t="s">
        <v>2705</v>
      </c>
      <c r="D1092" s="1" t="s">
        <v>2706</v>
      </c>
    </row>
    <row r="1093" spans="1:4" x14ac:dyDescent="0.25">
      <c r="A1093" s="1" t="s">
        <v>2697</v>
      </c>
      <c r="B1093" s="1" t="s">
        <v>2687</v>
      </c>
      <c r="C1093" s="1" t="s">
        <v>606</v>
      </c>
      <c r="D1093" s="1" t="s">
        <v>2707</v>
      </c>
    </row>
    <row r="1094" spans="1:4" x14ac:dyDescent="0.25">
      <c r="A1094" s="1" t="s">
        <v>2697</v>
      </c>
      <c r="B1094" s="1" t="s">
        <v>682</v>
      </c>
      <c r="C1094" s="1" t="s">
        <v>683</v>
      </c>
      <c r="D1094" s="1" t="s">
        <v>2708</v>
      </c>
    </row>
    <row r="1095" spans="1:4" x14ac:dyDescent="0.25">
      <c r="A1095" s="1" t="s">
        <v>2697</v>
      </c>
      <c r="B1095" s="1" t="s">
        <v>757</v>
      </c>
      <c r="C1095" s="1" t="s">
        <v>758</v>
      </c>
      <c r="D1095" s="1" t="s">
        <v>2709</v>
      </c>
    </row>
    <row r="1096" spans="1:4" x14ac:dyDescent="0.25">
      <c r="A1096" s="1" t="s">
        <v>2697</v>
      </c>
      <c r="B1096" s="1" t="s">
        <v>860</v>
      </c>
      <c r="C1096" s="1" t="s">
        <v>861</v>
      </c>
      <c r="D1096" s="1" t="s">
        <v>2710</v>
      </c>
    </row>
    <row r="1097" spans="1:4" x14ac:dyDescent="0.25">
      <c r="A1097" s="1" t="s">
        <v>2697</v>
      </c>
      <c r="B1097" s="1" t="s">
        <v>750</v>
      </c>
      <c r="C1097" s="1" t="s">
        <v>751</v>
      </c>
      <c r="D1097" s="1" t="s">
        <v>2711</v>
      </c>
    </row>
    <row r="1098" spans="1:4" x14ac:dyDescent="0.25">
      <c r="A1098" s="1" t="s">
        <v>2697</v>
      </c>
      <c r="B1098" s="1" t="s">
        <v>753</v>
      </c>
      <c r="C1098" s="1" t="s">
        <v>754</v>
      </c>
      <c r="D1098" s="1" t="s">
        <v>2712</v>
      </c>
    </row>
    <row r="1099" spans="1:4" x14ac:dyDescent="0.25">
      <c r="A1099" s="1" t="s">
        <v>2697</v>
      </c>
      <c r="B1099" s="1" t="s">
        <v>2244</v>
      </c>
      <c r="C1099" s="1" t="s">
        <v>2245</v>
      </c>
      <c r="D1099" s="1" t="s">
        <v>2713</v>
      </c>
    </row>
    <row r="1100" spans="1:4" x14ac:dyDescent="0.25">
      <c r="A1100" s="1" t="s">
        <v>2697</v>
      </c>
      <c r="B1100" s="1" t="s">
        <v>2714</v>
      </c>
      <c r="C1100" s="1" t="s">
        <v>2715</v>
      </c>
      <c r="D1100" s="1" t="s">
        <v>2716</v>
      </c>
    </row>
    <row r="1101" spans="1:4" x14ac:dyDescent="0.25">
      <c r="A1101" s="1" t="s">
        <v>2717</v>
      </c>
      <c r="B1101" s="1" t="s">
        <v>2718</v>
      </c>
      <c r="C1101" s="1" t="s">
        <v>2719</v>
      </c>
      <c r="D1101" s="1" t="s">
        <v>2720</v>
      </c>
    </row>
    <row r="1102" spans="1:4" x14ac:dyDescent="0.25">
      <c r="A1102" s="1" t="s">
        <v>2717</v>
      </c>
      <c r="B1102" s="1" t="s">
        <v>615</v>
      </c>
      <c r="C1102" s="1" t="s">
        <v>616</v>
      </c>
      <c r="D1102" s="1" t="s">
        <v>617</v>
      </c>
    </row>
    <row r="1103" spans="1:4" x14ac:dyDescent="0.25">
      <c r="A1103" s="1" t="s">
        <v>2717</v>
      </c>
      <c r="B1103" s="1" t="s">
        <v>2698</v>
      </c>
      <c r="C1103" s="1" t="s">
        <v>2721</v>
      </c>
      <c r="D1103" s="1" t="s">
        <v>2722</v>
      </c>
    </row>
    <row r="1104" spans="1:4" x14ac:dyDescent="0.25">
      <c r="A1104" s="1" t="s">
        <v>2717</v>
      </c>
      <c r="B1104" s="1" t="s">
        <v>2662</v>
      </c>
      <c r="C1104" s="1" t="s">
        <v>2723</v>
      </c>
      <c r="D1104" s="1" t="s">
        <v>2724</v>
      </c>
    </row>
    <row r="1105" spans="1:4" x14ac:dyDescent="0.25">
      <c r="A1105" s="1" t="s">
        <v>233</v>
      </c>
      <c r="B1105" s="1" t="s">
        <v>2725</v>
      </c>
      <c r="C1105" s="1" t="s">
        <v>2726</v>
      </c>
      <c r="D1105" s="1" t="s">
        <v>2727</v>
      </c>
    </row>
    <row r="1106" spans="1:4" x14ac:dyDescent="0.25">
      <c r="A1106" s="1" t="s">
        <v>233</v>
      </c>
      <c r="B1106" s="1" t="s">
        <v>2728</v>
      </c>
      <c r="C1106" s="1" t="s">
        <v>2729</v>
      </c>
      <c r="D1106" s="1" t="s">
        <v>2730</v>
      </c>
    </row>
    <row r="1107" spans="1:4" x14ac:dyDescent="0.25">
      <c r="A1107" s="1" t="s">
        <v>233</v>
      </c>
      <c r="B1107" s="1" t="s">
        <v>2731</v>
      </c>
      <c r="C1107" s="1" t="s">
        <v>234</v>
      </c>
      <c r="D1107" s="1" t="s">
        <v>2732</v>
      </c>
    </row>
    <row r="1108" spans="1:4" x14ac:dyDescent="0.25">
      <c r="A1108" s="1" t="s">
        <v>233</v>
      </c>
      <c r="B1108" s="1" t="s">
        <v>2733</v>
      </c>
      <c r="C1108" s="1" t="s">
        <v>3</v>
      </c>
      <c r="D1108" s="1" t="s">
        <v>2734</v>
      </c>
    </row>
    <row r="1109" spans="1:4" x14ac:dyDescent="0.25">
      <c r="A1109" s="1" t="s">
        <v>233</v>
      </c>
      <c r="B1109" s="1" t="s">
        <v>2735</v>
      </c>
      <c r="C1109" s="1" t="s">
        <v>238</v>
      </c>
      <c r="D1109" s="1" t="s">
        <v>239</v>
      </c>
    </row>
    <row r="1110" spans="1:4" x14ac:dyDescent="0.25">
      <c r="A1110" s="1" t="s">
        <v>233</v>
      </c>
      <c r="B1110" s="1" t="s">
        <v>2736</v>
      </c>
      <c r="C1110" s="1" t="s">
        <v>3</v>
      </c>
      <c r="D1110" s="1" t="s">
        <v>2737</v>
      </c>
    </row>
    <row r="1111" spans="1:4" x14ac:dyDescent="0.25">
      <c r="A1111" s="1" t="s">
        <v>233</v>
      </c>
      <c r="B1111" s="1" t="s">
        <v>2738</v>
      </c>
      <c r="C1111" s="1" t="s">
        <v>3</v>
      </c>
      <c r="D1111" s="1" t="s">
        <v>2739</v>
      </c>
    </row>
    <row r="1112" spans="1:4" x14ac:dyDescent="0.25">
      <c r="A1112" s="1" t="s">
        <v>233</v>
      </c>
      <c r="B1112" s="1" t="s">
        <v>2740</v>
      </c>
      <c r="C1112" s="1" t="s">
        <v>38</v>
      </c>
      <c r="D1112" s="1" t="s">
        <v>2741</v>
      </c>
    </row>
    <row r="1113" spans="1:4" x14ac:dyDescent="0.25">
      <c r="A1113" s="1" t="s">
        <v>233</v>
      </c>
      <c r="B1113" s="1" t="s">
        <v>2742</v>
      </c>
      <c r="C1113" s="1" t="s">
        <v>2743</v>
      </c>
      <c r="D1113" s="1" t="s">
        <v>2744</v>
      </c>
    </row>
    <row r="1114" spans="1:4" x14ac:dyDescent="0.25">
      <c r="A1114" s="1" t="s">
        <v>233</v>
      </c>
      <c r="B1114" s="1" t="s">
        <v>689</v>
      </c>
      <c r="C1114" s="1" t="s">
        <v>690</v>
      </c>
      <c r="D1114" s="1" t="s">
        <v>2745</v>
      </c>
    </row>
    <row r="1115" spans="1:4" x14ac:dyDescent="0.25">
      <c r="A1115" s="1" t="s">
        <v>233</v>
      </c>
      <c r="B1115" s="1" t="s">
        <v>2746</v>
      </c>
      <c r="C1115" s="1" t="s">
        <v>236</v>
      </c>
      <c r="D1115" s="1" t="s">
        <v>2747</v>
      </c>
    </row>
    <row r="1116" spans="1:4" x14ac:dyDescent="0.25">
      <c r="A1116" s="1" t="s">
        <v>233</v>
      </c>
      <c r="B1116" s="1" t="s">
        <v>2748</v>
      </c>
      <c r="C1116" s="1" t="s">
        <v>3</v>
      </c>
      <c r="D1116" s="1" t="s">
        <v>2749</v>
      </c>
    </row>
    <row r="1117" spans="1:4" x14ac:dyDescent="0.25">
      <c r="A1117" s="1" t="s">
        <v>233</v>
      </c>
      <c r="B1117" s="1" t="s">
        <v>2750</v>
      </c>
      <c r="C1117" s="1" t="s">
        <v>3</v>
      </c>
      <c r="D1117" s="1" t="s">
        <v>2751</v>
      </c>
    </row>
    <row r="1118" spans="1:4" x14ac:dyDescent="0.25">
      <c r="A1118" s="1" t="s">
        <v>233</v>
      </c>
      <c r="B1118" s="1" t="s">
        <v>2752</v>
      </c>
      <c r="C1118" s="1" t="s">
        <v>3</v>
      </c>
      <c r="D1118" s="1" t="s">
        <v>2753</v>
      </c>
    </row>
    <row r="1119" spans="1:4" x14ac:dyDescent="0.25">
      <c r="A1119" s="1" t="s">
        <v>233</v>
      </c>
      <c r="B1119" s="1" t="s">
        <v>2754</v>
      </c>
      <c r="C1119" s="1" t="s">
        <v>240</v>
      </c>
      <c r="D1119" s="1" t="s">
        <v>241</v>
      </c>
    </row>
    <row r="1120" spans="1:4" x14ac:dyDescent="0.25">
      <c r="A1120" s="1" t="s">
        <v>233</v>
      </c>
      <c r="B1120" s="1" t="s">
        <v>689</v>
      </c>
      <c r="C1120" s="1" t="s">
        <v>690</v>
      </c>
      <c r="D1120" s="1" t="s">
        <v>2755</v>
      </c>
    </row>
    <row r="1121" spans="1:4" x14ac:dyDescent="0.25">
      <c r="A1121" s="1" t="s">
        <v>233</v>
      </c>
      <c r="B1121" s="1" t="s">
        <v>2742</v>
      </c>
      <c r="C1121" s="1" t="s">
        <v>2743</v>
      </c>
      <c r="D1121" s="1" t="s">
        <v>2756</v>
      </c>
    </row>
    <row r="1122" spans="1:4" x14ac:dyDescent="0.25">
      <c r="A1122" s="1" t="s">
        <v>233</v>
      </c>
      <c r="B1122" s="1" t="s">
        <v>2757</v>
      </c>
      <c r="C1122" s="1" t="s">
        <v>2758</v>
      </c>
      <c r="D1122" s="1" t="s">
        <v>2759</v>
      </c>
    </row>
    <row r="1123" spans="1:4" x14ac:dyDescent="0.25">
      <c r="A1123" s="1" t="s">
        <v>233</v>
      </c>
      <c r="B1123" s="1" t="s">
        <v>2731</v>
      </c>
      <c r="C1123" s="1" t="s">
        <v>234</v>
      </c>
      <c r="D1123" s="1" t="s">
        <v>235</v>
      </c>
    </row>
    <row r="1124" spans="1:4" x14ac:dyDescent="0.25">
      <c r="A1124" s="1" t="s">
        <v>233</v>
      </c>
      <c r="B1124" s="1" t="s">
        <v>2746</v>
      </c>
      <c r="C1124" s="1" t="s">
        <v>236</v>
      </c>
      <c r="D1124" s="1" t="s">
        <v>2760</v>
      </c>
    </row>
    <row r="1125" spans="1:4" x14ac:dyDescent="0.25">
      <c r="A1125" s="1" t="s">
        <v>233</v>
      </c>
      <c r="B1125" s="1" t="s">
        <v>2735</v>
      </c>
      <c r="C1125" s="1" t="s">
        <v>238</v>
      </c>
      <c r="D1125" s="1" t="s">
        <v>239</v>
      </c>
    </row>
    <row r="1126" spans="1:4" x14ac:dyDescent="0.25">
      <c r="A1126" s="1" t="s">
        <v>233</v>
      </c>
      <c r="B1126" s="1" t="s">
        <v>2754</v>
      </c>
      <c r="C1126" s="1" t="s">
        <v>240</v>
      </c>
      <c r="D1126" s="1" t="s">
        <v>241</v>
      </c>
    </row>
    <row r="1127" spans="1:4" x14ac:dyDescent="0.25">
      <c r="A1127" s="1" t="s">
        <v>2761</v>
      </c>
      <c r="B1127" s="1" t="s">
        <v>2762</v>
      </c>
      <c r="C1127" s="1" t="s">
        <v>2763</v>
      </c>
      <c r="D1127" s="1" t="s">
        <v>2764</v>
      </c>
    </row>
    <row r="1128" spans="1:4" x14ac:dyDescent="0.25">
      <c r="A1128" s="1" t="s">
        <v>2761</v>
      </c>
      <c r="B1128" s="1" t="s">
        <v>2765</v>
      </c>
      <c r="C1128" s="1" t="s">
        <v>2766</v>
      </c>
      <c r="D1128" s="1" t="s">
        <v>2767</v>
      </c>
    </row>
    <row r="1129" spans="1:4" x14ac:dyDescent="0.25">
      <c r="A1129" s="1" t="s">
        <v>2761</v>
      </c>
      <c r="B1129" s="1" t="s">
        <v>2768</v>
      </c>
      <c r="C1129" s="1" t="s">
        <v>2769</v>
      </c>
      <c r="D1129" s="1" t="s">
        <v>2770</v>
      </c>
    </row>
    <row r="1130" spans="1:4" x14ac:dyDescent="0.25">
      <c r="A1130" s="1" t="s">
        <v>2761</v>
      </c>
      <c r="B1130" s="1" t="s">
        <v>2771</v>
      </c>
      <c r="C1130" s="1" t="s">
        <v>2772</v>
      </c>
      <c r="D1130" s="1" t="s">
        <v>2773</v>
      </c>
    </row>
    <row r="1131" spans="1:4" x14ac:dyDescent="0.25">
      <c r="A1131" s="1" t="s">
        <v>2761</v>
      </c>
      <c r="B1131" s="1" t="s">
        <v>2774</v>
      </c>
      <c r="C1131" s="1" t="s">
        <v>2775</v>
      </c>
      <c r="D1131" s="1" t="s">
        <v>2776</v>
      </c>
    </row>
    <row r="1132" spans="1:4" x14ac:dyDescent="0.25">
      <c r="A1132" s="1" t="s">
        <v>2761</v>
      </c>
      <c r="B1132" s="1" t="s">
        <v>2777</v>
      </c>
      <c r="C1132" s="1" t="s">
        <v>2778</v>
      </c>
      <c r="D1132" s="1" t="s">
        <v>2779</v>
      </c>
    </row>
    <row r="1133" spans="1:4" x14ac:dyDescent="0.25">
      <c r="A1133" s="1" t="s">
        <v>2780</v>
      </c>
      <c r="B1133" s="1" t="s">
        <v>2781</v>
      </c>
      <c r="C1133" s="1" t="s">
        <v>2782</v>
      </c>
      <c r="D1133" s="1" t="s">
        <v>2783</v>
      </c>
    </row>
    <row r="1134" spans="1:4" x14ac:dyDescent="0.25">
      <c r="A1134" s="1" t="s">
        <v>2780</v>
      </c>
      <c r="B1134" s="1" t="s">
        <v>615</v>
      </c>
      <c r="C1134" s="1" t="s">
        <v>616</v>
      </c>
      <c r="D1134" s="1" t="s">
        <v>617</v>
      </c>
    </row>
    <row r="1135" spans="1:4" x14ac:dyDescent="0.25">
      <c r="A1135" s="1" t="s">
        <v>2780</v>
      </c>
      <c r="B1135" s="1" t="s">
        <v>2762</v>
      </c>
      <c r="C1135" s="1" t="s">
        <v>2784</v>
      </c>
      <c r="D1135" s="1" t="s">
        <v>2785</v>
      </c>
    </row>
    <row r="1136" spans="1:4" x14ac:dyDescent="0.25">
      <c r="A1136" s="1" t="s">
        <v>2780</v>
      </c>
      <c r="B1136" s="1" t="s">
        <v>2725</v>
      </c>
      <c r="C1136" s="1" t="s">
        <v>2786</v>
      </c>
      <c r="D1136" s="1" t="s">
        <v>2787</v>
      </c>
    </row>
    <row r="1137" spans="1:5" x14ac:dyDescent="0.25">
      <c r="A1137" s="1" t="s">
        <v>242</v>
      </c>
      <c r="B1137" s="1" t="s">
        <v>1889</v>
      </c>
      <c r="C1137" s="1" t="s">
        <v>1890</v>
      </c>
      <c r="D1137" s="1" t="s">
        <v>2788</v>
      </c>
    </row>
    <row r="1138" spans="1:5" x14ac:dyDescent="0.25">
      <c r="A1138" s="1" t="s">
        <v>242</v>
      </c>
      <c r="B1138" s="1" t="s">
        <v>1949</v>
      </c>
      <c r="C1138" s="1" t="s">
        <v>2789</v>
      </c>
      <c r="D1138" s="1" t="s">
        <v>2790</v>
      </c>
    </row>
    <row r="1139" spans="1:5" x14ac:dyDescent="0.25">
      <c r="A1139" s="1" t="s">
        <v>242</v>
      </c>
      <c r="B1139" s="1" t="s">
        <v>1921</v>
      </c>
      <c r="C1139" s="1" t="s">
        <v>1922</v>
      </c>
      <c r="D1139" s="1" t="s">
        <v>2791</v>
      </c>
    </row>
    <row r="1140" spans="1:5" x14ac:dyDescent="0.25">
      <c r="A1140" s="1" t="s">
        <v>242</v>
      </c>
      <c r="B1140" s="1" t="s">
        <v>2792</v>
      </c>
      <c r="C1140" s="1" t="s">
        <v>243</v>
      </c>
      <c r="D1140" s="1" t="s">
        <v>2793</v>
      </c>
    </row>
    <row r="1141" spans="1:5" x14ac:dyDescent="0.25">
      <c r="A1141" s="1" t="s">
        <v>242</v>
      </c>
      <c r="B1141" s="1" t="s">
        <v>2794</v>
      </c>
      <c r="C1141" s="1" t="s">
        <v>3</v>
      </c>
      <c r="D1141" s="1" t="s">
        <v>2795</v>
      </c>
    </row>
    <row r="1142" spans="1:5" x14ac:dyDescent="0.25">
      <c r="A1142" s="1" t="s">
        <v>242</v>
      </c>
      <c r="B1142" s="1" t="s">
        <v>2796</v>
      </c>
      <c r="C1142" s="1" t="s">
        <v>2797</v>
      </c>
      <c r="D1142" s="1" t="s">
        <v>2798</v>
      </c>
    </row>
    <row r="1143" spans="1:5" x14ac:dyDescent="0.25">
      <c r="A1143" s="1" t="s">
        <v>242</v>
      </c>
      <c r="B1143" s="1" t="s">
        <v>2799</v>
      </c>
      <c r="C1143" s="1" t="s">
        <v>245</v>
      </c>
      <c r="D1143" s="1" t="s">
        <v>2800</v>
      </c>
    </row>
    <row r="1144" spans="1:5" x14ac:dyDescent="0.25">
      <c r="A1144" s="1" t="s">
        <v>242</v>
      </c>
      <c r="B1144" s="1" t="s">
        <v>2801</v>
      </c>
      <c r="C1144" s="1" t="s">
        <v>246</v>
      </c>
      <c r="D1144" s="1" t="s">
        <v>2802</v>
      </c>
    </row>
    <row r="1145" spans="1:5" x14ac:dyDescent="0.25">
      <c r="A1145" s="1" t="s">
        <v>242</v>
      </c>
      <c r="B1145" s="1" t="s">
        <v>2803</v>
      </c>
      <c r="C1145" s="1" t="s">
        <v>1895</v>
      </c>
      <c r="D1145" s="1" t="s">
        <v>2804</v>
      </c>
      <c r="E1145" t="s">
        <v>132</v>
      </c>
    </row>
    <row r="1146" spans="1:5" x14ac:dyDescent="0.25">
      <c r="A1146" s="1" t="s">
        <v>242</v>
      </c>
      <c r="B1146" s="1" t="s">
        <v>570</v>
      </c>
      <c r="C1146" s="1" t="s">
        <v>571</v>
      </c>
      <c r="D1146" s="1" t="s">
        <v>2805</v>
      </c>
    </row>
    <row r="1147" spans="1:5" x14ac:dyDescent="0.25">
      <c r="A1147" s="1" t="s">
        <v>242</v>
      </c>
      <c r="B1147" s="1" t="s">
        <v>2806</v>
      </c>
      <c r="C1147" s="1" t="s">
        <v>2005</v>
      </c>
      <c r="D1147" s="1" t="s">
        <v>2807</v>
      </c>
    </row>
    <row r="1148" spans="1:5" x14ac:dyDescent="0.25">
      <c r="A1148" s="1" t="s">
        <v>242</v>
      </c>
      <c r="B1148" s="1" t="s">
        <v>2808</v>
      </c>
      <c r="C1148" s="1" t="s">
        <v>2008</v>
      </c>
      <c r="D1148" s="1" t="s">
        <v>2809</v>
      </c>
    </row>
    <row r="1149" spans="1:5" x14ac:dyDescent="0.25">
      <c r="A1149" s="1" t="s">
        <v>242</v>
      </c>
      <c r="B1149" s="1" t="s">
        <v>2810</v>
      </c>
      <c r="C1149" s="1" t="s">
        <v>553</v>
      </c>
      <c r="D1149" s="1" t="s">
        <v>2811</v>
      </c>
    </row>
    <row r="1150" spans="1:5" x14ac:dyDescent="0.25">
      <c r="A1150" s="1" t="s">
        <v>242</v>
      </c>
      <c r="B1150" s="1" t="s">
        <v>2812</v>
      </c>
      <c r="C1150" s="1" t="s">
        <v>568</v>
      </c>
      <c r="D1150" s="1" t="s">
        <v>2813</v>
      </c>
    </row>
    <row r="1151" spans="1:5" x14ac:dyDescent="0.25">
      <c r="A1151" s="1" t="s">
        <v>242</v>
      </c>
      <c r="B1151" s="1" t="s">
        <v>2814</v>
      </c>
      <c r="C1151" s="1" t="s">
        <v>553</v>
      </c>
      <c r="D1151" s="1" t="s">
        <v>2815</v>
      </c>
    </row>
    <row r="1152" spans="1:5" x14ac:dyDescent="0.25">
      <c r="A1152" s="1" t="s">
        <v>242</v>
      </c>
      <c r="B1152" s="1" t="s">
        <v>2816</v>
      </c>
      <c r="C1152" s="1" t="s">
        <v>568</v>
      </c>
      <c r="D1152" s="1" t="s">
        <v>2817</v>
      </c>
    </row>
    <row r="1153" spans="1:4" x14ac:dyDescent="0.25">
      <c r="A1153" s="1" t="s">
        <v>242</v>
      </c>
      <c r="B1153" s="1" t="s">
        <v>689</v>
      </c>
      <c r="C1153" s="1" t="s">
        <v>690</v>
      </c>
      <c r="D1153" s="1" t="s">
        <v>2818</v>
      </c>
    </row>
    <row r="1154" spans="1:4" x14ac:dyDescent="0.25">
      <c r="A1154" s="1" t="s">
        <v>242</v>
      </c>
      <c r="B1154" s="1" t="s">
        <v>1921</v>
      </c>
      <c r="C1154" s="1" t="s">
        <v>1922</v>
      </c>
      <c r="D1154" s="1" t="s">
        <v>2819</v>
      </c>
    </row>
    <row r="1155" spans="1:4" x14ac:dyDescent="0.25">
      <c r="A1155" s="1" t="s">
        <v>242</v>
      </c>
      <c r="B1155" s="1" t="s">
        <v>2792</v>
      </c>
      <c r="C1155" s="1" t="s">
        <v>243</v>
      </c>
      <c r="D1155" s="1" t="s">
        <v>2820</v>
      </c>
    </row>
    <row r="1156" spans="1:4" x14ac:dyDescent="0.25">
      <c r="A1156" s="1" t="s">
        <v>242</v>
      </c>
      <c r="B1156" s="1" t="s">
        <v>2799</v>
      </c>
      <c r="C1156" s="1" t="s">
        <v>245</v>
      </c>
      <c r="D1156" s="1" t="s">
        <v>2821</v>
      </c>
    </row>
    <row r="1157" spans="1:4" x14ac:dyDescent="0.25">
      <c r="A1157" s="1" t="s">
        <v>2822</v>
      </c>
      <c r="B1157" s="1" t="s">
        <v>2823</v>
      </c>
      <c r="C1157" s="1" t="s">
        <v>2824</v>
      </c>
      <c r="D1157" s="1" t="s">
        <v>2825</v>
      </c>
    </row>
    <row r="1158" spans="1:4" x14ac:dyDescent="0.25">
      <c r="A1158" s="1" t="s">
        <v>2822</v>
      </c>
      <c r="B1158" s="1" t="s">
        <v>1886</v>
      </c>
      <c r="C1158" s="1" t="s">
        <v>2102</v>
      </c>
      <c r="D1158" s="1" t="s">
        <v>2826</v>
      </c>
    </row>
    <row r="1159" spans="1:4" x14ac:dyDescent="0.25">
      <c r="A1159" s="1" t="s">
        <v>2822</v>
      </c>
      <c r="B1159" s="1" t="s">
        <v>2827</v>
      </c>
      <c r="C1159" s="1" t="s">
        <v>2828</v>
      </c>
      <c r="D1159" s="1" t="s">
        <v>2829</v>
      </c>
    </row>
    <row r="1160" spans="1:4" x14ac:dyDescent="0.25">
      <c r="A1160" s="1" t="s">
        <v>2822</v>
      </c>
      <c r="B1160" s="1" t="s">
        <v>2830</v>
      </c>
      <c r="C1160" s="1" t="s">
        <v>2831</v>
      </c>
      <c r="D1160" s="1" t="s">
        <v>2832</v>
      </c>
    </row>
    <row r="1161" spans="1:4" x14ac:dyDescent="0.25">
      <c r="A1161" s="1" t="s">
        <v>2822</v>
      </c>
      <c r="B1161" s="1" t="s">
        <v>682</v>
      </c>
      <c r="C1161" s="1" t="s">
        <v>683</v>
      </c>
      <c r="D1161" s="1" t="s">
        <v>2833</v>
      </c>
    </row>
    <row r="1162" spans="1:4" x14ac:dyDescent="0.25">
      <c r="A1162" s="1" t="s">
        <v>2822</v>
      </c>
      <c r="B1162" s="1" t="s">
        <v>2834</v>
      </c>
      <c r="C1162" s="1" t="s">
        <v>606</v>
      </c>
      <c r="D1162" s="1" t="s">
        <v>2835</v>
      </c>
    </row>
    <row r="1163" spans="1:4" x14ac:dyDescent="0.25">
      <c r="A1163" s="1" t="s">
        <v>2822</v>
      </c>
      <c r="B1163" s="1" t="s">
        <v>2836</v>
      </c>
      <c r="C1163" s="1" t="s">
        <v>2309</v>
      </c>
      <c r="D1163" s="1" t="s">
        <v>2837</v>
      </c>
    </row>
    <row r="1164" spans="1:4" x14ac:dyDescent="0.25">
      <c r="A1164" s="1" t="s">
        <v>2822</v>
      </c>
      <c r="B1164" s="1" t="s">
        <v>2838</v>
      </c>
      <c r="C1164" s="1" t="s">
        <v>606</v>
      </c>
      <c r="D1164" s="1" t="s">
        <v>2839</v>
      </c>
    </row>
    <row r="1165" spans="1:4" x14ac:dyDescent="0.25">
      <c r="A1165" s="1" t="s">
        <v>2822</v>
      </c>
      <c r="B1165" s="1" t="s">
        <v>2840</v>
      </c>
      <c r="C1165" s="1" t="s">
        <v>2309</v>
      </c>
      <c r="D1165" s="1" t="s">
        <v>2841</v>
      </c>
    </row>
    <row r="1166" spans="1:4" x14ac:dyDescent="0.25">
      <c r="A1166" s="1" t="s">
        <v>2842</v>
      </c>
      <c r="B1166" s="1" t="s">
        <v>2843</v>
      </c>
      <c r="C1166" s="1" t="s">
        <v>2844</v>
      </c>
      <c r="D1166" s="1" t="s">
        <v>2845</v>
      </c>
    </row>
    <row r="1167" spans="1:4" x14ac:dyDescent="0.25">
      <c r="A1167" s="1" t="s">
        <v>2842</v>
      </c>
      <c r="B1167" s="1" t="s">
        <v>615</v>
      </c>
      <c r="C1167" s="1" t="s">
        <v>616</v>
      </c>
      <c r="D1167" s="1" t="s">
        <v>617</v>
      </c>
    </row>
    <row r="1168" spans="1:4" x14ac:dyDescent="0.25">
      <c r="A1168" s="1" t="s">
        <v>2842</v>
      </c>
      <c r="B1168" s="1" t="s">
        <v>2846</v>
      </c>
      <c r="C1168" s="1" t="s">
        <v>2847</v>
      </c>
      <c r="D1168" s="1" t="s">
        <v>2848</v>
      </c>
    </row>
    <row r="1169" spans="1:4" x14ac:dyDescent="0.25">
      <c r="A1169" s="1" t="s">
        <v>2842</v>
      </c>
      <c r="B1169" s="1" t="s">
        <v>2849</v>
      </c>
      <c r="C1169" s="1" t="s">
        <v>2850</v>
      </c>
      <c r="D1169" s="1" t="s">
        <v>2851</v>
      </c>
    </row>
    <row r="1170" spans="1:4" x14ac:dyDescent="0.25">
      <c r="A1170" s="1" t="s">
        <v>248</v>
      </c>
      <c r="B1170" s="1" t="s">
        <v>2852</v>
      </c>
      <c r="C1170" s="1" t="s">
        <v>249</v>
      </c>
      <c r="D1170" s="1" t="s">
        <v>250</v>
      </c>
    </row>
    <row r="1171" spans="1:4" x14ac:dyDescent="0.25">
      <c r="A1171" s="1" t="s">
        <v>248</v>
      </c>
      <c r="B1171" s="1" t="s">
        <v>2852</v>
      </c>
      <c r="C1171" s="1" t="s">
        <v>249</v>
      </c>
      <c r="D1171" s="1" t="s">
        <v>250</v>
      </c>
    </row>
    <row r="1172" spans="1:4" x14ac:dyDescent="0.25">
      <c r="A1172" s="1" t="s">
        <v>248</v>
      </c>
      <c r="B1172" s="1" t="s">
        <v>2853</v>
      </c>
      <c r="C1172" s="1" t="s">
        <v>251</v>
      </c>
      <c r="D1172" s="1" t="s">
        <v>2854</v>
      </c>
    </row>
    <row r="1173" spans="1:4" x14ac:dyDescent="0.25">
      <c r="A1173" s="1" t="s">
        <v>248</v>
      </c>
      <c r="B1173" s="1" t="s">
        <v>2855</v>
      </c>
      <c r="C1173" s="1" t="s">
        <v>253</v>
      </c>
      <c r="D1173" s="1" t="s">
        <v>2856</v>
      </c>
    </row>
    <row r="1174" spans="1:4" x14ac:dyDescent="0.25">
      <c r="A1174" s="1" t="s">
        <v>248</v>
      </c>
      <c r="B1174" s="1" t="s">
        <v>2857</v>
      </c>
      <c r="C1174" s="1" t="s">
        <v>255</v>
      </c>
      <c r="D1174" s="1" t="s">
        <v>2858</v>
      </c>
    </row>
    <row r="1175" spans="1:4" x14ac:dyDescent="0.25">
      <c r="A1175" s="1" t="s">
        <v>248</v>
      </c>
      <c r="B1175" s="1" t="s">
        <v>2859</v>
      </c>
      <c r="C1175" s="1" t="s">
        <v>259</v>
      </c>
      <c r="D1175" s="1" t="s">
        <v>2860</v>
      </c>
    </row>
    <row r="1176" spans="1:4" x14ac:dyDescent="0.25">
      <c r="A1176" s="1" t="s">
        <v>2861</v>
      </c>
      <c r="B1176" s="1" t="s">
        <v>2862</v>
      </c>
      <c r="C1176" s="1" t="s">
        <v>2863</v>
      </c>
      <c r="D1176" s="1" t="s">
        <v>2864</v>
      </c>
    </row>
    <row r="1177" spans="1:4" x14ac:dyDescent="0.25">
      <c r="A1177" s="1" t="s">
        <v>2861</v>
      </c>
      <c r="B1177" s="1" t="s">
        <v>2865</v>
      </c>
      <c r="C1177" s="1" t="s">
        <v>2866</v>
      </c>
      <c r="D1177" s="1" t="s">
        <v>2867</v>
      </c>
    </row>
    <row r="1178" spans="1:4" x14ac:dyDescent="0.25">
      <c r="A1178" s="1" t="s">
        <v>2861</v>
      </c>
      <c r="B1178" s="1" t="s">
        <v>2868</v>
      </c>
      <c r="C1178" s="1" t="s">
        <v>606</v>
      </c>
      <c r="D1178" s="1" t="s">
        <v>2869</v>
      </c>
    </row>
    <row r="1179" spans="1:4" x14ac:dyDescent="0.25">
      <c r="A1179" s="1" t="s">
        <v>2861</v>
      </c>
      <c r="B1179" s="1" t="s">
        <v>2870</v>
      </c>
      <c r="C1179" s="1" t="s">
        <v>751</v>
      </c>
      <c r="D1179" s="1" t="s">
        <v>2871</v>
      </c>
    </row>
    <row r="1180" spans="1:4" x14ac:dyDescent="0.25">
      <c r="A1180" s="1" t="s">
        <v>2861</v>
      </c>
      <c r="B1180" s="1" t="s">
        <v>753</v>
      </c>
      <c r="C1180" s="1" t="s">
        <v>754</v>
      </c>
      <c r="D1180" s="1" t="s">
        <v>2872</v>
      </c>
    </row>
    <row r="1181" spans="1:4" x14ac:dyDescent="0.25">
      <c r="A1181" s="1" t="s">
        <v>2861</v>
      </c>
      <c r="B1181" s="1" t="s">
        <v>682</v>
      </c>
      <c r="C1181" s="1" t="s">
        <v>683</v>
      </c>
      <c r="D1181" s="1" t="s">
        <v>2873</v>
      </c>
    </row>
    <row r="1182" spans="1:4" x14ac:dyDescent="0.25">
      <c r="A1182" s="1" t="s">
        <v>2861</v>
      </c>
      <c r="B1182" s="1" t="s">
        <v>757</v>
      </c>
      <c r="C1182" s="1" t="s">
        <v>758</v>
      </c>
      <c r="D1182" s="1" t="s">
        <v>2874</v>
      </c>
    </row>
    <row r="1183" spans="1:4" x14ac:dyDescent="0.25">
      <c r="A1183" s="1" t="s">
        <v>2861</v>
      </c>
      <c r="B1183" s="1" t="s">
        <v>2875</v>
      </c>
      <c r="C1183" s="1" t="s">
        <v>2876</v>
      </c>
      <c r="D1183" s="1" t="s">
        <v>2877</v>
      </c>
    </row>
    <row r="1184" spans="1:4" x14ac:dyDescent="0.25">
      <c r="A1184" s="1" t="s">
        <v>2861</v>
      </c>
      <c r="B1184" s="1" t="s">
        <v>2878</v>
      </c>
      <c r="C1184" s="1" t="s">
        <v>2879</v>
      </c>
      <c r="D1184" s="1" t="s">
        <v>2880</v>
      </c>
    </row>
    <row r="1185" spans="1:4" x14ac:dyDescent="0.25">
      <c r="A1185" s="1" t="s">
        <v>2861</v>
      </c>
      <c r="B1185" s="1" t="s">
        <v>2881</v>
      </c>
      <c r="C1185" s="1" t="s">
        <v>637</v>
      </c>
      <c r="D1185" s="1" t="s">
        <v>2882</v>
      </c>
    </row>
    <row r="1186" spans="1:4" x14ac:dyDescent="0.25">
      <c r="A1186" s="1" t="s">
        <v>2861</v>
      </c>
      <c r="B1186" s="1" t="s">
        <v>2883</v>
      </c>
      <c r="C1186" s="1" t="s">
        <v>637</v>
      </c>
      <c r="D1186" s="1" t="s">
        <v>2884</v>
      </c>
    </row>
    <row r="1187" spans="1:4" x14ac:dyDescent="0.25">
      <c r="A1187" s="1" t="s">
        <v>2861</v>
      </c>
      <c r="B1187" s="1" t="s">
        <v>2885</v>
      </c>
      <c r="C1187" s="1" t="s">
        <v>2886</v>
      </c>
      <c r="D1187" s="1" t="s">
        <v>2887</v>
      </c>
    </row>
    <row r="1188" spans="1:4" x14ac:dyDescent="0.25">
      <c r="A1188" s="1" t="s">
        <v>261</v>
      </c>
      <c r="B1188" s="1" t="s">
        <v>2853</v>
      </c>
      <c r="C1188" s="1" t="s">
        <v>2888</v>
      </c>
      <c r="D1188" s="1" t="s">
        <v>2889</v>
      </c>
    </row>
    <row r="1189" spans="1:4" x14ac:dyDescent="0.25">
      <c r="A1189" s="1" t="s">
        <v>261</v>
      </c>
      <c r="B1189" s="1" t="s">
        <v>2852</v>
      </c>
      <c r="C1189" s="1" t="s">
        <v>2890</v>
      </c>
      <c r="D1189" s="1" t="s">
        <v>2891</v>
      </c>
    </row>
    <row r="1190" spans="1:4" x14ac:dyDescent="0.25">
      <c r="A1190" s="1" t="s">
        <v>261</v>
      </c>
      <c r="B1190" s="1" t="s">
        <v>2892</v>
      </c>
      <c r="C1190" s="1" t="s">
        <v>637</v>
      </c>
      <c r="D1190" s="1" t="s">
        <v>2893</v>
      </c>
    </row>
    <row r="1191" spans="1:4" x14ac:dyDescent="0.25">
      <c r="A1191" s="1" t="s">
        <v>261</v>
      </c>
      <c r="B1191" s="1" t="s">
        <v>2894</v>
      </c>
      <c r="C1191" s="1" t="s">
        <v>2895</v>
      </c>
      <c r="D1191" s="1" t="s">
        <v>2896</v>
      </c>
    </row>
    <row r="1192" spans="1:4" x14ac:dyDescent="0.25">
      <c r="A1192" s="1" t="s">
        <v>261</v>
      </c>
      <c r="B1192" s="1" t="s">
        <v>2897</v>
      </c>
      <c r="C1192" s="1" t="s">
        <v>2898</v>
      </c>
      <c r="D1192" s="1" t="s">
        <v>2899</v>
      </c>
    </row>
    <row r="1193" spans="1:4" x14ac:dyDescent="0.25">
      <c r="A1193" s="1" t="s">
        <v>261</v>
      </c>
      <c r="B1193" s="1" t="s">
        <v>2900</v>
      </c>
      <c r="C1193" s="1" t="s">
        <v>2898</v>
      </c>
      <c r="D1193" s="1" t="s">
        <v>2901</v>
      </c>
    </row>
    <row r="1194" spans="1:4" x14ac:dyDescent="0.25">
      <c r="A1194" s="1" t="s">
        <v>261</v>
      </c>
      <c r="B1194" s="1" t="s">
        <v>2855</v>
      </c>
      <c r="C1194" s="1" t="s">
        <v>2902</v>
      </c>
      <c r="D1194" s="1" t="s">
        <v>2903</v>
      </c>
    </row>
    <row r="1195" spans="1:4" x14ac:dyDescent="0.25">
      <c r="A1195" s="1" t="s">
        <v>261</v>
      </c>
      <c r="B1195" s="1" t="s">
        <v>2904</v>
      </c>
      <c r="C1195" s="1" t="s">
        <v>2905</v>
      </c>
      <c r="D1195" s="1" t="s">
        <v>2906</v>
      </c>
    </row>
    <row r="1196" spans="1:4" x14ac:dyDescent="0.25">
      <c r="A1196" s="1" t="s">
        <v>261</v>
      </c>
      <c r="B1196" s="1" t="s">
        <v>2907</v>
      </c>
      <c r="C1196" s="1" t="s">
        <v>3</v>
      </c>
      <c r="D1196" s="1" t="s">
        <v>2908</v>
      </c>
    </row>
    <row r="1197" spans="1:4" x14ac:dyDescent="0.25">
      <c r="A1197" s="1" t="s">
        <v>261</v>
      </c>
      <c r="B1197" s="1" t="s">
        <v>2909</v>
      </c>
      <c r="C1197" s="1" t="s">
        <v>553</v>
      </c>
      <c r="D1197" s="1" t="s">
        <v>2910</v>
      </c>
    </row>
    <row r="1198" spans="1:4" x14ac:dyDescent="0.25">
      <c r="A1198" s="1" t="s">
        <v>261</v>
      </c>
      <c r="B1198" s="1" t="s">
        <v>2911</v>
      </c>
      <c r="C1198" s="1" t="s">
        <v>553</v>
      </c>
      <c r="D1198" s="1" t="s">
        <v>2912</v>
      </c>
    </row>
    <row r="1199" spans="1:4" x14ac:dyDescent="0.25">
      <c r="A1199" s="1" t="s">
        <v>261</v>
      </c>
      <c r="B1199" s="1" t="s">
        <v>2913</v>
      </c>
      <c r="C1199" s="1" t="s">
        <v>553</v>
      </c>
      <c r="D1199" s="1" t="s">
        <v>2914</v>
      </c>
    </row>
    <row r="1200" spans="1:4" x14ac:dyDescent="0.25">
      <c r="A1200" s="1" t="s">
        <v>261</v>
      </c>
      <c r="B1200" s="1" t="s">
        <v>2915</v>
      </c>
      <c r="C1200" s="1" t="s">
        <v>553</v>
      </c>
      <c r="D1200" s="1" t="s">
        <v>2916</v>
      </c>
    </row>
    <row r="1201" spans="1:4" x14ac:dyDescent="0.25">
      <c r="A1201" s="1" t="s">
        <v>261</v>
      </c>
      <c r="B1201" s="1" t="s">
        <v>2917</v>
      </c>
      <c r="C1201" s="1" t="s">
        <v>553</v>
      </c>
      <c r="D1201" s="1" t="s">
        <v>2918</v>
      </c>
    </row>
    <row r="1202" spans="1:4" x14ac:dyDescent="0.25">
      <c r="A1202" s="1" t="s">
        <v>261</v>
      </c>
      <c r="B1202" s="1" t="s">
        <v>2919</v>
      </c>
      <c r="C1202" s="1" t="s">
        <v>553</v>
      </c>
      <c r="D1202" s="1" t="s">
        <v>2920</v>
      </c>
    </row>
    <row r="1203" spans="1:4" x14ac:dyDescent="0.25">
      <c r="A1203" s="1" t="s">
        <v>261</v>
      </c>
      <c r="B1203" s="1" t="s">
        <v>2921</v>
      </c>
      <c r="C1203" s="1" t="s">
        <v>3</v>
      </c>
      <c r="D1203" s="1" t="s">
        <v>2922</v>
      </c>
    </row>
    <row r="1204" spans="1:4" x14ac:dyDescent="0.25">
      <c r="A1204" s="1" t="s">
        <v>261</v>
      </c>
      <c r="B1204" s="1" t="s">
        <v>2923</v>
      </c>
      <c r="C1204" s="1" t="s">
        <v>38</v>
      </c>
      <c r="D1204" s="1" t="s">
        <v>2924</v>
      </c>
    </row>
    <row r="1205" spans="1:4" x14ac:dyDescent="0.25">
      <c r="A1205" s="1" t="s">
        <v>261</v>
      </c>
      <c r="B1205" s="1" t="s">
        <v>1760</v>
      </c>
      <c r="C1205" s="1" t="s">
        <v>3</v>
      </c>
      <c r="D1205" s="1" t="s">
        <v>2925</v>
      </c>
    </row>
    <row r="1206" spans="1:4" x14ac:dyDescent="0.25">
      <c r="A1206" s="1" t="s">
        <v>261</v>
      </c>
      <c r="B1206" s="1" t="s">
        <v>2857</v>
      </c>
      <c r="C1206" s="1" t="s">
        <v>2926</v>
      </c>
      <c r="D1206" s="1" t="s">
        <v>2927</v>
      </c>
    </row>
    <row r="1207" spans="1:4" x14ac:dyDescent="0.25">
      <c r="A1207" s="1" t="s">
        <v>261</v>
      </c>
      <c r="B1207" s="1" t="s">
        <v>2928</v>
      </c>
      <c r="C1207" s="1" t="s">
        <v>262</v>
      </c>
      <c r="D1207" s="1" t="s">
        <v>2929</v>
      </c>
    </row>
    <row r="1208" spans="1:4" x14ac:dyDescent="0.25">
      <c r="A1208" s="1" t="s">
        <v>261</v>
      </c>
      <c r="B1208" s="1" t="s">
        <v>689</v>
      </c>
      <c r="C1208" s="1" t="s">
        <v>690</v>
      </c>
      <c r="D1208" s="1" t="s">
        <v>2930</v>
      </c>
    </row>
    <row r="1209" spans="1:4" x14ac:dyDescent="0.25">
      <c r="A1209" s="1" t="s">
        <v>2931</v>
      </c>
      <c r="B1209" s="1" t="s">
        <v>2852</v>
      </c>
      <c r="C1209" s="1" t="s">
        <v>2890</v>
      </c>
      <c r="D1209" s="1" t="s">
        <v>250</v>
      </c>
    </row>
    <row r="1210" spans="1:4" x14ac:dyDescent="0.25">
      <c r="A1210" s="1" t="s">
        <v>2931</v>
      </c>
      <c r="B1210" s="1" t="s">
        <v>2932</v>
      </c>
      <c r="C1210" s="1" t="s">
        <v>637</v>
      </c>
      <c r="D1210" s="1" t="s">
        <v>2933</v>
      </c>
    </row>
    <row r="1211" spans="1:4" x14ac:dyDescent="0.25">
      <c r="A1211" s="1" t="s">
        <v>2931</v>
      </c>
      <c r="B1211" s="1" t="s">
        <v>2934</v>
      </c>
      <c r="C1211" s="1" t="s">
        <v>2895</v>
      </c>
      <c r="D1211" s="1" t="s">
        <v>2935</v>
      </c>
    </row>
    <row r="1212" spans="1:4" x14ac:dyDescent="0.25">
      <c r="A1212" s="1" t="s">
        <v>2931</v>
      </c>
      <c r="B1212" s="1" t="s">
        <v>2936</v>
      </c>
      <c r="C1212" s="1" t="s">
        <v>2898</v>
      </c>
      <c r="D1212" s="1" t="s">
        <v>2899</v>
      </c>
    </row>
    <row r="1213" spans="1:4" x14ac:dyDescent="0.25">
      <c r="A1213" s="1" t="s">
        <v>2931</v>
      </c>
      <c r="B1213" s="1" t="s">
        <v>2937</v>
      </c>
      <c r="C1213" s="1" t="s">
        <v>2898</v>
      </c>
      <c r="D1213" s="1" t="s">
        <v>2901</v>
      </c>
    </row>
    <row r="1214" spans="1:4" x14ac:dyDescent="0.25">
      <c r="A1214" s="1" t="s">
        <v>2931</v>
      </c>
      <c r="B1214" s="1" t="s">
        <v>2859</v>
      </c>
      <c r="C1214" s="1" t="s">
        <v>2938</v>
      </c>
      <c r="D1214" s="1" t="s">
        <v>2939</v>
      </c>
    </row>
    <row r="1215" spans="1:4" x14ac:dyDescent="0.25">
      <c r="A1215" s="1" t="s">
        <v>2931</v>
      </c>
      <c r="B1215" s="1" t="s">
        <v>2940</v>
      </c>
      <c r="C1215" s="1" t="s">
        <v>3</v>
      </c>
      <c r="D1215" s="1" t="s">
        <v>2941</v>
      </c>
    </row>
    <row r="1216" spans="1:4" x14ac:dyDescent="0.25">
      <c r="A1216" s="1" t="s">
        <v>2931</v>
      </c>
      <c r="B1216" s="1" t="s">
        <v>1265</v>
      </c>
      <c r="C1216" s="1" t="s">
        <v>38</v>
      </c>
      <c r="D1216" s="1" t="s">
        <v>2942</v>
      </c>
    </row>
    <row r="1217" spans="1:4" x14ac:dyDescent="0.25">
      <c r="A1217" s="1" t="s">
        <v>2931</v>
      </c>
      <c r="B1217" s="1" t="s">
        <v>2943</v>
      </c>
      <c r="C1217" s="1" t="s">
        <v>38</v>
      </c>
      <c r="D1217" s="1" t="s">
        <v>2944</v>
      </c>
    </row>
    <row r="1218" spans="1:4" x14ac:dyDescent="0.25">
      <c r="A1218" s="1" t="s">
        <v>2931</v>
      </c>
      <c r="B1218" s="1" t="s">
        <v>2945</v>
      </c>
      <c r="C1218" s="1" t="s">
        <v>38</v>
      </c>
      <c r="D1218" s="1" t="s">
        <v>2946</v>
      </c>
    </row>
    <row r="1219" spans="1:4" x14ac:dyDescent="0.25">
      <c r="A1219" s="1" t="s">
        <v>2931</v>
      </c>
      <c r="B1219" s="1" t="s">
        <v>2947</v>
      </c>
      <c r="C1219" s="1" t="s">
        <v>38</v>
      </c>
      <c r="D1219" s="1" t="s">
        <v>2948</v>
      </c>
    </row>
    <row r="1220" spans="1:4" x14ac:dyDescent="0.25">
      <c r="A1220" s="1" t="s">
        <v>2931</v>
      </c>
      <c r="B1220" s="1" t="s">
        <v>2949</v>
      </c>
      <c r="C1220" s="1" t="s">
        <v>565</v>
      </c>
      <c r="D1220" s="1" t="s">
        <v>2950</v>
      </c>
    </row>
    <row r="1221" spans="1:4" x14ac:dyDescent="0.25">
      <c r="A1221" s="1" t="s">
        <v>2931</v>
      </c>
      <c r="B1221" s="1" t="s">
        <v>2676</v>
      </c>
      <c r="C1221" s="1" t="s">
        <v>2677</v>
      </c>
      <c r="D1221" s="1" t="s">
        <v>2951</v>
      </c>
    </row>
    <row r="1222" spans="1:4" x14ac:dyDescent="0.25">
      <c r="A1222" s="1" t="s">
        <v>2931</v>
      </c>
      <c r="B1222" s="1" t="s">
        <v>2952</v>
      </c>
      <c r="C1222" s="1" t="s">
        <v>222</v>
      </c>
      <c r="D1222" s="1" t="s">
        <v>2953</v>
      </c>
    </row>
    <row r="1223" spans="1:4" x14ac:dyDescent="0.25">
      <c r="A1223" s="1" t="s">
        <v>2931</v>
      </c>
      <c r="B1223" s="1" t="s">
        <v>2954</v>
      </c>
      <c r="C1223" s="1" t="s">
        <v>222</v>
      </c>
      <c r="D1223" s="1" t="s">
        <v>2955</v>
      </c>
    </row>
    <row r="1224" spans="1:4" x14ac:dyDescent="0.25">
      <c r="A1224" s="1" t="s">
        <v>2931</v>
      </c>
      <c r="B1224" s="1" t="s">
        <v>2904</v>
      </c>
      <c r="C1224" s="1" t="s">
        <v>2905</v>
      </c>
      <c r="D1224" s="1" t="s">
        <v>2906</v>
      </c>
    </row>
    <row r="1225" spans="1:4" x14ac:dyDescent="0.25">
      <c r="A1225" s="1" t="s">
        <v>2931</v>
      </c>
      <c r="B1225" s="1" t="s">
        <v>2956</v>
      </c>
      <c r="C1225" s="1" t="s">
        <v>553</v>
      </c>
      <c r="D1225" s="1" t="s">
        <v>2957</v>
      </c>
    </row>
    <row r="1226" spans="1:4" x14ac:dyDescent="0.25">
      <c r="A1226" s="1" t="s">
        <v>2931</v>
      </c>
      <c r="B1226" s="1" t="s">
        <v>2958</v>
      </c>
      <c r="C1226" s="1" t="s">
        <v>553</v>
      </c>
      <c r="D1226" s="1" t="s">
        <v>2959</v>
      </c>
    </row>
    <row r="1227" spans="1:4" x14ac:dyDescent="0.25">
      <c r="A1227" s="1" t="s">
        <v>2931</v>
      </c>
      <c r="B1227" s="1" t="s">
        <v>2960</v>
      </c>
      <c r="C1227" s="1" t="s">
        <v>553</v>
      </c>
      <c r="D1227" s="1" t="s">
        <v>2961</v>
      </c>
    </row>
    <row r="1228" spans="1:4" x14ac:dyDescent="0.25">
      <c r="A1228" s="1" t="s">
        <v>2931</v>
      </c>
      <c r="B1228" s="1" t="s">
        <v>2962</v>
      </c>
      <c r="C1228" s="1" t="s">
        <v>553</v>
      </c>
      <c r="D1228" s="1" t="s">
        <v>2963</v>
      </c>
    </row>
    <row r="1229" spans="1:4" x14ac:dyDescent="0.25">
      <c r="A1229" s="1" t="s">
        <v>2931</v>
      </c>
      <c r="B1229" s="1" t="s">
        <v>2964</v>
      </c>
      <c r="C1229" s="1" t="s">
        <v>553</v>
      </c>
      <c r="D1229" s="1" t="s">
        <v>2965</v>
      </c>
    </row>
    <row r="1230" spans="1:4" x14ac:dyDescent="0.25">
      <c r="A1230" s="1" t="s">
        <v>2931</v>
      </c>
      <c r="B1230" s="1" t="s">
        <v>2917</v>
      </c>
      <c r="C1230" s="1" t="s">
        <v>553</v>
      </c>
      <c r="D1230" s="1" t="s">
        <v>2966</v>
      </c>
    </row>
    <row r="1231" spans="1:4" x14ac:dyDescent="0.25">
      <c r="A1231" s="1" t="s">
        <v>2931</v>
      </c>
      <c r="B1231" s="1" t="s">
        <v>2967</v>
      </c>
      <c r="C1231" s="1" t="s">
        <v>3</v>
      </c>
      <c r="D1231" s="1" t="s">
        <v>2968</v>
      </c>
    </row>
    <row r="1232" spans="1:4" x14ac:dyDescent="0.25">
      <c r="A1232" s="1" t="s">
        <v>2931</v>
      </c>
      <c r="B1232" s="1" t="s">
        <v>2969</v>
      </c>
      <c r="C1232" s="1" t="s">
        <v>2863</v>
      </c>
      <c r="D1232" s="1" t="s">
        <v>2970</v>
      </c>
    </row>
    <row r="1233" spans="1:4" x14ac:dyDescent="0.25">
      <c r="A1233" s="1" t="s">
        <v>2931</v>
      </c>
      <c r="B1233" s="1" t="s">
        <v>2971</v>
      </c>
      <c r="C1233" s="1" t="s">
        <v>637</v>
      </c>
      <c r="D1233" s="1" t="s">
        <v>2972</v>
      </c>
    </row>
    <row r="1234" spans="1:4" x14ac:dyDescent="0.25">
      <c r="A1234" s="1" t="s">
        <v>2931</v>
      </c>
      <c r="B1234" s="1" t="s">
        <v>2973</v>
      </c>
      <c r="C1234" s="1" t="s">
        <v>637</v>
      </c>
      <c r="D1234" s="1" t="s">
        <v>2974</v>
      </c>
    </row>
    <row r="1235" spans="1:4" x14ac:dyDescent="0.25">
      <c r="A1235" s="1" t="s">
        <v>2931</v>
      </c>
      <c r="B1235" s="1" t="s">
        <v>689</v>
      </c>
      <c r="C1235" s="1" t="s">
        <v>690</v>
      </c>
      <c r="D1235" s="1" t="s">
        <v>2975</v>
      </c>
    </row>
    <row r="1236" spans="1:4" x14ac:dyDescent="0.25">
      <c r="A1236" s="1" t="s">
        <v>2931</v>
      </c>
      <c r="B1236" s="1" t="s">
        <v>2936</v>
      </c>
      <c r="C1236" s="1" t="s">
        <v>2898</v>
      </c>
      <c r="D1236" s="1" t="s">
        <v>2976</v>
      </c>
    </row>
    <row r="1237" spans="1:4" x14ac:dyDescent="0.25">
      <c r="A1237" s="1" t="s">
        <v>2931</v>
      </c>
      <c r="B1237" s="1" t="s">
        <v>2937</v>
      </c>
      <c r="C1237" s="1" t="s">
        <v>2898</v>
      </c>
      <c r="D1237" s="1" t="s">
        <v>2977</v>
      </c>
    </row>
    <row r="1238" spans="1:4" x14ac:dyDescent="0.25">
      <c r="A1238" s="1" t="s">
        <v>2931</v>
      </c>
      <c r="B1238" s="1" t="s">
        <v>2859</v>
      </c>
      <c r="C1238" s="1" t="s">
        <v>2938</v>
      </c>
      <c r="D1238" s="1" t="s">
        <v>2939</v>
      </c>
    </row>
    <row r="1239" spans="1:4" x14ac:dyDescent="0.25">
      <c r="A1239" s="1" t="s">
        <v>264</v>
      </c>
      <c r="B1239" s="1" t="s">
        <v>2978</v>
      </c>
      <c r="C1239" s="1" t="s">
        <v>2979</v>
      </c>
      <c r="D1239" s="1" t="s">
        <v>2980</v>
      </c>
    </row>
    <row r="1240" spans="1:4" x14ac:dyDescent="0.25">
      <c r="A1240" s="1" t="s">
        <v>264</v>
      </c>
      <c r="B1240" s="1" t="s">
        <v>2981</v>
      </c>
      <c r="C1240" s="1" t="s">
        <v>2982</v>
      </c>
      <c r="D1240" s="1" t="s">
        <v>2983</v>
      </c>
    </row>
    <row r="1241" spans="1:4" x14ac:dyDescent="0.25">
      <c r="A1241" s="1" t="s">
        <v>264</v>
      </c>
      <c r="B1241" s="1" t="s">
        <v>2984</v>
      </c>
      <c r="C1241" s="1" t="s">
        <v>265</v>
      </c>
      <c r="D1241" s="1" t="s">
        <v>266</v>
      </c>
    </row>
    <row r="1242" spans="1:4" x14ac:dyDescent="0.25">
      <c r="A1242" s="1" t="s">
        <v>264</v>
      </c>
      <c r="B1242" s="1" t="s">
        <v>710</v>
      </c>
      <c r="C1242" s="1" t="s">
        <v>309</v>
      </c>
      <c r="D1242" s="1" t="s">
        <v>2985</v>
      </c>
    </row>
    <row r="1243" spans="1:4" x14ac:dyDescent="0.25">
      <c r="A1243" s="1" t="s">
        <v>264</v>
      </c>
      <c r="B1243" s="1" t="s">
        <v>2986</v>
      </c>
      <c r="C1243" s="1" t="s">
        <v>3</v>
      </c>
      <c r="D1243" s="1" t="s">
        <v>2987</v>
      </c>
    </row>
    <row r="1244" spans="1:4" x14ac:dyDescent="0.25">
      <c r="A1244" s="1" t="s">
        <v>264</v>
      </c>
      <c r="B1244" s="1" t="s">
        <v>2988</v>
      </c>
      <c r="C1244" s="1" t="s">
        <v>267</v>
      </c>
      <c r="D1244" s="1" t="s">
        <v>2989</v>
      </c>
    </row>
    <row r="1245" spans="1:4" x14ac:dyDescent="0.25">
      <c r="A1245" s="1" t="s">
        <v>264</v>
      </c>
      <c r="B1245" s="1" t="s">
        <v>2990</v>
      </c>
      <c r="C1245" s="1" t="s">
        <v>553</v>
      </c>
      <c r="D1245" s="1" t="s">
        <v>2991</v>
      </c>
    </row>
    <row r="1246" spans="1:4" x14ac:dyDescent="0.25">
      <c r="A1246" s="1" t="s">
        <v>264</v>
      </c>
      <c r="B1246" s="1" t="s">
        <v>1406</v>
      </c>
      <c r="C1246" s="1" t="s">
        <v>553</v>
      </c>
      <c r="D1246" s="1" t="s">
        <v>2992</v>
      </c>
    </row>
    <row r="1247" spans="1:4" x14ac:dyDescent="0.25">
      <c r="A1247" s="1" t="s">
        <v>264</v>
      </c>
      <c r="B1247" s="1" t="s">
        <v>2993</v>
      </c>
      <c r="C1247" s="1" t="s">
        <v>553</v>
      </c>
      <c r="D1247" s="1" t="s">
        <v>2994</v>
      </c>
    </row>
    <row r="1248" spans="1:4" x14ac:dyDescent="0.25">
      <c r="A1248" s="1" t="s">
        <v>264</v>
      </c>
      <c r="B1248" s="1" t="s">
        <v>2995</v>
      </c>
      <c r="C1248" s="1" t="s">
        <v>270</v>
      </c>
      <c r="D1248" s="1" t="s">
        <v>2996</v>
      </c>
    </row>
    <row r="1249" spans="1:4" x14ac:dyDescent="0.25">
      <c r="A1249" s="1" t="s">
        <v>264</v>
      </c>
      <c r="B1249" s="1" t="s">
        <v>629</v>
      </c>
      <c r="C1249" s="1" t="s">
        <v>3</v>
      </c>
      <c r="D1249" s="1" t="s">
        <v>2997</v>
      </c>
    </row>
    <row r="1250" spans="1:4" x14ac:dyDescent="0.25">
      <c r="A1250" s="1" t="s">
        <v>264</v>
      </c>
      <c r="B1250" s="1" t="s">
        <v>1715</v>
      </c>
      <c r="C1250" s="1" t="s">
        <v>637</v>
      </c>
      <c r="D1250" s="1" t="s">
        <v>2998</v>
      </c>
    </row>
    <row r="1251" spans="1:4" x14ac:dyDescent="0.25">
      <c r="A1251" s="1" t="s">
        <v>264</v>
      </c>
      <c r="B1251" s="1" t="s">
        <v>2999</v>
      </c>
      <c r="C1251" s="1" t="s">
        <v>3</v>
      </c>
      <c r="D1251" s="1" t="s">
        <v>3000</v>
      </c>
    </row>
    <row r="1252" spans="1:4" x14ac:dyDescent="0.25">
      <c r="A1252" s="1" t="s">
        <v>264</v>
      </c>
      <c r="B1252" s="1" t="s">
        <v>3001</v>
      </c>
      <c r="C1252" s="1" t="s">
        <v>269</v>
      </c>
      <c r="D1252" s="1" t="s">
        <v>3002</v>
      </c>
    </row>
    <row r="1253" spans="1:4" x14ac:dyDescent="0.25">
      <c r="A1253" s="1" t="s">
        <v>264</v>
      </c>
      <c r="B1253" s="1" t="s">
        <v>2667</v>
      </c>
      <c r="C1253" s="1" t="s">
        <v>3003</v>
      </c>
      <c r="D1253" s="1" t="s">
        <v>3004</v>
      </c>
    </row>
    <row r="1254" spans="1:4" x14ac:dyDescent="0.25">
      <c r="A1254" s="1" t="s">
        <v>264</v>
      </c>
      <c r="B1254" s="1" t="s">
        <v>3005</v>
      </c>
      <c r="C1254" s="1" t="s">
        <v>3</v>
      </c>
      <c r="D1254" s="1" t="s">
        <v>3006</v>
      </c>
    </row>
    <row r="1255" spans="1:4" x14ac:dyDescent="0.25">
      <c r="A1255" s="1" t="s">
        <v>264</v>
      </c>
      <c r="B1255" s="1" t="s">
        <v>3007</v>
      </c>
      <c r="C1255" s="1" t="s">
        <v>3</v>
      </c>
      <c r="D1255" s="1" t="s">
        <v>3008</v>
      </c>
    </row>
    <row r="1256" spans="1:4" x14ac:dyDescent="0.25">
      <c r="A1256" s="1" t="s">
        <v>264</v>
      </c>
      <c r="B1256" s="1" t="s">
        <v>689</v>
      </c>
      <c r="C1256" s="1" t="s">
        <v>690</v>
      </c>
      <c r="D1256" s="1" t="s">
        <v>2524</v>
      </c>
    </row>
    <row r="1257" spans="1:4" x14ac:dyDescent="0.25">
      <c r="A1257" s="1" t="s">
        <v>264</v>
      </c>
      <c r="B1257" s="1" t="s">
        <v>2984</v>
      </c>
      <c r="C1257" s="1" t="s">
        <v>265</v>
      </c>
      <c r="D1257" s="1" t="s">
        <v>3009</v>
      </c>
    </row>
    <row r="1258" spans="1:4" x14ac:dyDescent="0.25">
      <c r="A1258" s="1" t="s">
        <v>264</v>
      </c>
      <c r="B1258" s="1" t="s">
        <v>2988</v>
      </c>
      <c r="C1258" s="1" t="s">
        <v>267</v>
      </c>
      <c r="D1258" s="1" t="s">
        <v>3010</v>
      </c>
    </row>
    <row r="1259" spans="1:4" x14ac:dyDescent="0.25">
      <c r="A1259" s="1" t="s">
        <v>264</v>
      </c>
      <c r="B1259" s="1" t="s">
        <v>3011</v>
      </c>
      <c r="C1259" s="1" t="s">
        <v>269</v>
      </c>
      <c r="D1259" s="1" t="s">
        <v>3012</v>
      </c>
    </row>
    <row r="1260" spans="1:4" x14ac:dyDescent="0.25">
      <c r="A1260" s="1" t="s">
        <v>3013</v>
      </c>
      <c r="B1260" s="1" t="s">
        <v>3014</v>
      </c>
      <c r="C1260" s="1" t="s">
        <v>3015</v>
      </c>
      <c r="D1260" s="1" t="s">
        <v>3016</v>
      </c>
    </row>
    <row r="1261" spans="1:4" x14ac:dyDescent="0.25">
      <c r="A1261" s="1" t="s">
        <v>3013</v>
      </c>
      <c r="B1261" s="1" t="s">
        <v>3017</v>
      </c>
      <c r="C1261" s="1" t="s">
        <v>3018</v>
      </c>
      <c r="D1261" s="1" t="s">
        <v>3019</v>
      </c>
    </row>
    <row r="1262" spans="1:4" x14ac:dyDescent="0.25">
      <c r="A1262" s="1" t="s">
        <v>3013</v>
      </c>
      <c r="B1262" s="1" t="s">
        <v>682</v>
      </c>
      <c r="C1262" s="1" t="s">
        <v>683</v>
      </c>
      <c r="D1262" s="1" t="s">
        <v>3020</v>
      </c>
    </row>
    <row r="1263" spans="1:4" x14ac:dyDescent="0.25">
      <c r="A1263" s="1" t="s">
        <v>3013</v>
      </c>
      <c r="B1263" s="1" t="s">
        <v>750</v>
      </c>
      <c r="C1263" s="1" t="s">
        <v>751</v>
      </c>
      <c r="D1263" s="1" t="s">
        <v>3021</v>
      </c>
    </row>
    <row r="1264" spans="1:4" x14ac:dyDescent="0.25">
      <c r="A1264" s="1" t="s">
        <v>3013</v>
      </c>
      <c r="B1264" s="1" t="s">
        <v>753</v>
      </c>
      <c r="C1264" s="1" t="s">
        <v>754</v>
      </c>
      <c r="D1264" s="1" t="s">
        <v>3022</v>
      </c>
    </row>
    <row r="1265" spans="1:4" x14ac:dyDescent="0.25">
      <c r="A1265" s="1" t="s">
        <v>3013</v>
      </c>
      <c r="B1265" s="1" t="s">
        <v>757</v>
      </c>
      <c r="C1265" s="1" t="s">
        <v>758</v>
      </c>
      <c r="D1265" s="1" t="s">
        <v>3023</v>
      </c>
    </row>
    <row r="1266" spans="1:4" x14ac:dyDescent="0.25">
      <c r="A1266" s="1" t="s">
        <v>3013</v>
      </c>
      <c r="B1266" s="1" t="s">
        <v>3024</v>
      </c>
      <c r="C1266" s="1" t="s">
        <v>3025</v>
      </c>
      <c r="D1266" s="1" t="s">
        <v>3026</v>
      </c>
    </row>
    <row r="1267" spans="1:4" x14ac:dyDescent="0.25">
      <c r="A1267" s="1" t="s">
        <v>3013</v>
      </c>
      <c r="B1267" s="1" t="s">
        <v>2995</v>
      </c>
      <c r="C1267" s="1" t="s">
        <v>3027</v>
      </c>
      <c r="D1267" s="1" t="s">
        <v>3028</v>
      </c>
    </row>
    <row r="1268" spans="1:4" x14ac:dyDescent="0.25">
      <c r="A1268" s="1" t="s">
        <v>3013</v>
      </c>
      <c r="B1268" s="1" t="s">
        <v>3029</v>
      </c>
      <c r="C1268" s="1" t="s">
        <v>3030</v>
      </c>
      <c r="D1268" s="1" t="s">
        <v>3031</v>
      </c>
    </row>
    <row r="1269" spans="1:4" x14ac:dyDescent="0.25">
      <c r="A1269" s="1" t="s">
        <v>3013</v>
      </c>
      <c r="B1269" s="1" t="s">
        <v>3032</v>
      </c>
      <c r="C1269" s="1" t="s">
        <v>3033</v>
      </c>
      <c r="D1269" s="1" t="s">
        <v>3034</v>
      </c>
    </row>
    <row r="1270" spans="1:4" x14ac:dyDescent="0.25">
      <c r="A1270" s="1" t="s">
        <v>3013</v>
      </c>
      <c r="B1270" s="1" t="s">
        <v>2881</v>
      </c>
      <c r="C1270" s="1" t="s">
        <v>637</v>
      </c>
      <c r="D1270" s="1" t="s">
        <v>3035</v>
      </c>
    </row>
    <row r="1271" spans="1:4" x14ac:dyDescent="0.25">
      <c r="A1271" s="1" t="s">
        <v>3013</v>
      </c>
      <c r="B1271" s="1" t="s">
        <v>2883</v>
      </c>
      <c r="C1271" s="1" t="s">
        <v>637</v>
      </c>
      <c r="D1271" s="1" t="s">
        <v>3036</v>
      </c>
    </row>
    <row r="1272" spans="1:4" x14ac:dyDescent="0.25">
      <c r="A1272" s="1" t="s">
        <v>3013</v>
      </c>
      <c r="B1272" s="1" t="s">
        <v>3037</v>
      </c>
      <c r="C1272" s="1" t="s">
        <v>606</v>
      </c>
      <c r="D1272" s="1" t="s">
        <v>3038</v>
      </c>
    </row>
    <row r="1273" spans="1:4" x14ac:dyDescent="0.25">
      <c r="A1273" s="1" t="s">
        <v>3039</v>
      </c>
      <c r="B1273" s="1" t="s">
        <v>3040</v>
      </c>
      <c r="C1273" s="1" t="s">
        <v>3041</v>
      </c>
      <c r="D1273" s="1" t="s">
        <v>3042</v>
      </c>
    </row>
    <row r="1274" spans="1:4" x14ac:dyDescent="0.25">
      <c r="A1274" s="1" t="s">
        <v>3039</v>
      </c>
      <c r="B1274" s="1" t="s">
        <v>615</v>
      </c>
      <c r="C1274" s="1" t="s">
        <v>616</v>
      </c>
      <c r="D1274" s="1" t="s">
        <v>617</v>
      </c>
    </row>
    <row r="1275" spans="1:4" x14ac:dyDescent="0.25">
      <c r="A1275" s="1" t="s">
        <v>3039</v>
      </c>
      <c r="B1275" s="1" t="s">
        <v>3014</v>
      </c>
      <c r="C1275" s="1" t="s">
        <v>3043</v>
      </c>
      <c r="D1275" s="1" t="s">
        <v>3044</v>
      </c>
    </row>
    <row r="1276" spans="1:4" x14ac:dyDescent="0.25">
      <c r="A1276" s="1" t="s">
        <v>3039</v>
      </c>
      <c r="B1276" s="1" t="s">
        <v>2978</v>
      </c>
      <c r="C1276" s="1" t="s">
        <v>3045</v>
      </c>
      <c r="D1276" s="1" t="s">
        <v>3046</v>
      </c>
    </row>
    <row r="1277" spans="1:4" x14ac:dyDescent="0.25">
      <c r="A1277" s="1" t="s">
        <v>3047</v>
      </c>
      <c r="B1277" s="1" t="s">
        <v>3048</v>
      </c>
      <c r="C1277" s="1" t="s">
        <v>3048</v>
      </c>
      <c r="D1277" s="1" t="s">
        <v>3049</v>
      </c>
    </row>
    <row r="1278" spans="1:4" x14ac:dyDescent="0.25">
      <c r="A1278" s="1" t="s">
        <v>3047</v>
      </c>
      <c r="B1278" s="1" t="s">
        <v>1062</v>
      </c>
      <c r="C1278" s="1" t="s">
        <v>3050</v>
      </c>
      <c r="D1278" s="1" t="s">
        <v>3051</v>
      </c>
    </row>
    <row r="1279" spans="1:4" x14ac:dyDescent="0.25">
      <c r="A1279" s="1" t="s">
        <v>3047</v>
      </c>
      <c r="B1279" s="1" t="s">
        <v>3052</v>
      </c>
      <c r="C1279" s="1" t="s">
        <v>3</v>
      </c>
      <c r="D1279" s="1" t="s">
        <v>3053</v>
      </c>
    </row>
    <row r="1280" spans="1:4" x14ac:dyDescent="0.25">
      <c r="A1280" s="1" t="s">
        <v>3047</v>
      </c>
      <c r="B1280" s="1" t="s">
        <v>3054</v>
      </c>
      <c r="C1280" s="1" t="s">
        <v>3055</v>
      </c>
      <c r="D1280" s="1" t="s">
        <v>3056</v>
      </c>
    </row>
    <row r="1281" spans="1:4" x14ac:dyDescent="0.25">
      <c r="A1281" s="1" t="s">
        <v>3047</v>
      </c>
      <c r="B1281" s="1" t="s">
        <v>3057</v>
      </c>
      <c r="C1281" s="1" t="s">
        <v>3058</v>
      </c>
      <c r="D1281" s="1" t="s">
        <v>3059</v>
      </c>
    </row>
    <row r="1282" spans="1:4" x14ac:dyDescent="0.25">
      <c r="A1282" s="1" t="s">
        <v>3047</v>
      </c>
      <c r="B1282" s="1" t="s">
        <v>3060</v>
      </c>
      <c r="C1282" s="1" t="s">
        <v>3061</v>
      </c>
      <c r="D1282" s="1" t="s">
        <v>2429</v>
      </c>
    </row>
    <row r="1283" spans="1:4" x14ac:dyDescent="0.25">
      <c r="A1283" s="1" t="s">
        <v>3047</v>
      </c>
      <c r="B1283" s="1" t="s">
        <v>3062</v>
      </c>
      <c r="C1283" s="1" t="s">
        <v>571</v>
      </c>
      <c r="D1283" s="1" t="s">
        <v>3063</v>
      </c>
    </row>
    <row r="1284" spans="1:4" x14ac:dyDescent="0.25">
      <c r="A1284" s="1" t="s">
        <v>3047</v>
      </c>
      <c r="B1284" s="1" t="s">
        <v>3062</v>
      </c>
      <c r="C1284" s="1" t="s">
        <v>571</v>
      </c>
      <c r="D1284" s="1" t="s">
        <v>3064</v>
      </c>
    </row>
    <row r="1285" spans="1:4" x14ac:dyDescent="0.25">
      <c r="A1285" s="1" t="s">
        <v>3047</v>
      </c>
      <c r="B1285" s="1" t="s">
        <v>3065</v>
      </c>
      <c r="C1285" s="1" t="s">
        <v>3066</v>
      </c>
      <c r="D1285" s="1" t="s">
        <v>2434</v>
      </c>
    </row>
    <row r="1286" spans="1:4" x14ac:dyDescent="0.25">
      <c r="A1286" s="1" t="s">
        <v>3047</v>
      </c>
      <c r="B1286" s="1" t="s">
        <v>3067</v>
      </c>
      <c r="C1286" s="1" t="s">
        <v>2257</v>
      </c>
      <c r="D1286" s="1" t="s">
        <v>3068</v>
      </c>
    </row>
    <row r="1287" spans="1:4" x14ac:dyDescent="0.25">
      <c r="A1287" s="1" t="s">
        <v>3047</v>
      </c>
      <c r="B1287" s="1" t="s">
        <v>2438</v>
      </c>
      <c r="C1287" s="1" t="s">
        <v>2439</v>
      </c>
      <c r="D1287" s="1" t="s">
        <v>2440</v>
      </c>
    </row>
    <row r="1288" spans="1:4" x14ac:dyDescent="0.25">
      <c r="A1288" s="1" t="s">
        <v>3047</v>
      </c>
      <c r="B1288" s="1" t="s">
        <v>2444</v>
      </c>
      <c r="C1288" s="1" t="s">
        <v>2445</v>
      </c>
      <c r="D1288" s="1" t="s">
        <v>3069</v>
      </c>
    </row>
    <row r="1289" spans="1:4" x14ac:dyDescent="0.25">
      <c r="A1289" s="1" t="s">
        <v>3070</v>
      </c>
      <c r="B1289" s="1" t="s">
        <v>3071</v>
      </c>
      <c r="C1289" s="1" t="s">
        <v>3072</v>
      </c>
      <c r="D1289" s="1" t="s">
        <v>3073</v>
      </c>
    </row>
    <row r="1290" spans="1:4" x14ac:dyDescent="0.25">
      <c r="A1290" s="1" t="s">
        <v>3070</v>
      </c>
      <c r="B1290" s="1" t="s">
        <v>3074</v>
      </c>
      <c r="C1290" s="1" t="s">
        <v>3075</v>
      </c>
      <c r="D1290" s="1" t="s">
        <v>752</v>
      </c>
    </row>
    <row r="1291" spans="1:4" x14ac:dyDescent="0.25">
      <c r="A1291" s="1" t="s">
        <v>3070</v>
      </c>
      <c r="B1291" s="1" t="s">
        <v>3076</v>
      </c>
      <c r="C1291" s="1" t="s">
        <v>606</v>
      </c>
      <c r="D1291" s="1" t="s">
        <v>3077</v>
      </c>
    </row>
    <row r="1292" spans="1:4" x14ac:dyDescent="0.25">
      <c r="A1292" s="1" t="s">
        <v>272</v>
      </c>
      <c r="B1292" s="1" t="s">
        <v>3078</v>
      </c>
      <c r="C1292" s="1" t="s">
        <v>3079</v>
      </c>
      <c r="D1292" s="1" t="s">
        <v>3080</v>
      </c>
    </row>
    <row r="1293" spans="1:4" x14ac:dyDescent="0.25">
      <c r="A1293" s="1" t="s">
        <v>272</v>
      </c>
      <c r="B1293" s="1" t="s">
        <v>3081</v>
      </c>
      <c r="C1293" s="1" t="s">
        <v>3082</v>
      </c>
      <c r="D1293" s="1" t="s">
        <v>3083</v>
      </c>
    </row>
    <row r="1294" spans="1:4" x14ac:dyDescent="0.25">
      <c r="A1294" s="1" t="s">
        <v>272</v>
      </c>
      <c r="B1294" s="1" t="s">
        <v>710</v>
      </c>
      <c r="C1294" s="1" t="s">
        <v>309</v>
      </c>
      <c r="D1294" s="1" t="s">
        <v>21</v>
      </c>
    </row>
    <row r="1295" spans="1:4" x14ac:dyDescent="0.25">
      <c r="A1295" s="1" t="s">
        <v>272</v>
      </c>
      <c r="B1295" s="1" t="s">
        <v>3084</v>
      </c>
      <c r="C1295" s="1" t="s">
        <v>273</v>
      </c>
      <c r="D1295" s="1" t="s">
        <v>3085</v>
      </c>
    </row>
    <row r="1296" spans="1:4" x14ac:dyDescent="0.25">
      <c r="A1296" s="1" t="s">
        <v>272</v>
      </c>
      <c r="B1296" s="1" t="s">
        <v>3086</v>
      </c>
      <c r="C1296" s="1" t="s">
        <v>3</v>
      </c>
      <c r="D1296" s="1" t="s">
        <v>3087</v>
      </c>
    </row>
    <row r="1297" spans="1:4" x14ac:dyDescent="0.25">
      <c r="A1297" s="1" t="s">
        <v>272</v>
      </c>
      <c r="B1297" s="1" t="s">
        <v>3088</v>
      </c>
      <c r="C1297" s="1" t="s">
        <v>553</v>
      </c>
      <c r="D1297" s="1" t="s">
        <v>3089</v>
      </c>
    </row>
    <row r="1298" spans="1:4" x14ac:dyDescent="0.25">
      <c r="A1298" s="1" t="s">
        <v>272</v>
      </c>
      <c r="B1298" s="1" t="s">
        <v>3090</v>
      </c>
      <c r="C1298" s="1" t="s">
        <v>275</v>
      </c>
      <c r="D1298" s="1" t="s">
        <v>3091</v>
      </c>
    </row>
    <row r="1299" spans="1:4" x14ac:dyDescent="0.25">
      <c r="A1299" s="1" t="s">
        <v>272</v>
      </c>
      <c r="B1299" s="1" t="s">
        <v>3092</v>
      </c>
      <c r="C1299" s="1" t="s">
        <v>3</v>
      </c>
      <c r="D1299" s="1" t="s">
        <v>3093</v>
      </c>
    </row>
    <row r="1300" spans="1:4" x14ac:dyDescent="0.25">
      <c r="A1300" s="1" t="s">
        <v>272</v>
      </c>
      <c r="B1300" s="1" t="s">
        <v>3094</v>
      </c>
      <c r="C1300" s="1" t="s">
        <v>1577</v>
      </c>
      <c r="D1300" s="1" t="s">
        <v>3095</v>
      </c>
    </row>
    <row r="1301" spans="1:4" x14ac:dyDescent="0.25">
      <c r="A1301" s="1" t="s">
        <v>272</v>
      </c>
      <c r="B1301" s="1" t="s">
        <v>3096</v>
      </c>
      <c r="C1301" s="1" t="s">
        <v>637</v>
      </c>
      <c r="D1301" s="1" t="s">
        <v>3097</v>
      </c>
    </row>
    <row r="1302" spans="1:4" x14ac:dyDescent="0.25">
      <c r="A1302" s="1" t="s">
        <v>272</v>
      </c>
      <c r="B1302" s="1" t="s">
        <v>3098</v>
      </c>
      <c r="C1302" s="1" t="s">
        <v>553</v>
      </c>
      <c r="D1302" s="1" t="s">
        <v>3099</v>
      </c>
    </row>
    <row r="1303" spans="1:4" x14ac:dyDescent="0.25">
      <c r="A1303" s="1" t="s">
        <v>272</v>
      </c>
      <c r="B1303" s="1" t="s">
        <v>3100</v>
      </c>
      <c r="C1303" s="1" t="s">
        <v>3</v>
      </c>
      <c r="D1303" s="1" t="s">
        <v>3101</v>
      </c>
    </row>
    <row r="1304" spans="1:4" x14ac:dyDescent="0.25">
      <c r="A1304" s="1" t="s">
        <v>272</v>
      </c>
      <c r="B1304" s="1" t="s">
        <v>3102</v>
      </c>
      <c r="C1304" s="1" t="s">
        <v>637</v>
      </c>
      <c r="D1304" s="1" t="s">
        <v>3103</v>
      </c>
    </row>
    <row r="1305" spans="1:4" x14ac:dyDescent="0.25">
      <c r="A1305" s="1" t="s">
        <v>272</v>
      </c>
      <c r="B1305" s="1" t="s">
        <v>3104</v>
      </c>
      <c r="C1305" s="1" t="s">
        <v>1577</v>
      </c>
      <c r="D1305" s="1" t="s">
        <v>3105</v>
      </c>
    </row>
    <row r="1306" spans="1:4" x14ac:dyDescent="0.25">
      <c r="A1306" s="1" t="s">
        <v>272</v>
      </c>
      <c r="B1306" s="1" t="s">
        <v>3106</v>
      </c>
      <c r="C1306" s="1" t="s">
        <v>553</v>
      </c>
      <c r="D1306" s="1" t="s">
        <v>3107</v>
      </c>
    </row>
    <row r="1307" spans="1:4" x14ac:dyDescent="0.25">
      <c r="A1307" s="1" t="s">
        <v>272</v>
      </c>
      <c r="B1307" s="1" t="s">
        <v>3108</v>
      </c>
      <c r="C1307" s="1" t="s">
        <v>3</v>
      </c>
      <c r="D1307" s="1" t="s">
        <v>3109</v>
      </c>
    </row>
    <row r="1308" spans="1:4" x14ac:dyDescent="0.25">
      <c r="A1308" s="1" t="s">
        <v>272</v>
      </c>
      <c r="B1308" s="1" t="s">
        <v>3110</v>
      </c>
      <c r="C1308" s="1" t="s">
        <v>3</v>
      </c>
      <c r="D1308" s="1" t="s">
        <v>3111</v>
      </c>
    </row>
    <row r="1309" spans="1:4" x14ac:dyDescent="0.25">
      <c r="A1309" s="1" t="s">
        <v>272</v>
      </c>
      <c r="B1309" s="1" t="s">
        <v>3112</v>
      </c>
      <c r="C1309" s="1" t="s">
        <v>3</v>
      </c>
      <c r="D1309" s="1" t="s">
        <v>3113</v>
      </c>
    </row>
    <row r="1310" spans="1:4" x14ac:dyDescent="0.25">
      <c r="A1310" s="1" t="s">
        <v>272</v>
      </c>
      <c r="B1310" s="1" t="s">
        <v>3114</v>
      </c>
      <c r="C1310" s="1" t="s">
        <v>3</v>
      </c>
      <c r="D1310" s="1" t="s">
        <v>3115</v>
      </c>
    </row>
    <row r="1311" spans="1:4" x14ac:dyDescent="0.25">
      <c r="A1311" s="1" t="s">
        <v>272</v>
      </c>
      <c r="B1311" s="1" t="s">
        <v>3116</v>
      </c>
      <c r="C1311" s="1" t="s">
        <v>3</v>
      </c>
      <c r="D1311" s="1" t="s">
        <v>3117</v>
      </c>
    </row>
    <row r="1312" spans="1:4" x14ac:dyDescent="0.25">
      <c r="A1312" s="1" t="s">
        <v>272</v>
      </c>
      <c r="B1312" s="1" t="s">
        <v>3118</v>
      </c>
      <c r="C1312" s="1" t="s">
        <v>637</v>
      </c>
      <c r="D1312" s="1" t="s">
        <v>3119</v>
      </c>
    </row>
    <row r="1313" spans="1:4" x14ac:dyDescent="0.25">
      <c r="A1313" s="1" t="s">
        <v>272</v>
      </c>
      <c r="B1313" s="1" t="s">
        <v>3120</v>
      </c>
      <c r="C1313" s="1" t="s">
        <v>1577</v>
      </c>
      <c r="D1313" s="1" t="s">
        <v>3121</v>
      </c>
    </row>
    <row r="1314" spans="1:4" x14ac:dyDescent="0.25">
      <c r="A1314" s="1" t="s">
        <v>272</v>
      </c>
      <c r="B1314" s="1" t="s">
        <v>3122</v>
      </c>
      <c r="C1314" s="1" t="s">
        <v>2677</v>
      </c>
      <c r="D1314" s="1" t="s">
        <v>3123</v>
      </c>
    </row>
    <row r="1315" spans="1:4" x14ac:dyDescent="0.25">
      <c r="A1315" s="1" t="s">
        <v>272</v>
      </c>
      <c r="B1315" s="1" t="s">
        <v>3124</v>
      </c>
      <c r="C1315" s="1" t="s">
        <v>637</v>
      </c>
      <c r="D1315" s="1" t="s">
        <v>3125</v>
      </c>
    </row>
    <row r="1316" spans="1:4" x14ac:dyDescent="0.25">
      <c r="A1316" s="1" t="s">
        <v>272</v>
      </c>
      <c r="B1316" s="1" t="s">
        <v>3126</v>
      </c>
      <c r="C1316" s="1" t="s">
        <v>1577</v>
      </c>
      <c r="D1316" s="1" t="s">
        <v>3127</v>
      </c>
    </row>
    <row r="1317" spans="1:4" x14ac:dyDescent="0.25">
      <c r="A1317" s="1" t="s">
        <v>272</v>
      </c>
      <c r="B1317" s="1" t="s">
        <v>3128</v>
      </c>
      <c r="C1317" s="1" t="s">
        <v>3</v>
      </c>
      <c r="D1317" s="1" t="s">
        <v>3129</v>
      </c>
    </row>
    <row r="1318" spans="1:4" x14ac:dyDescent="0.25">
      <c r="A1318" s="1" t="s">
        <v>272</v>
      </c>
      <c r="B1318" s="1" t="s">
        <v>3130</v>
      </c>
      <c r="C1318" s="1" t="s">
        <v>1577</v>
      </c>
      <c r="D1318" s="1" t="s">
        <v>3131</v>
      </c>
    </row>
    <row r="1319" spans="1:4" x14ac:dyDescent="0.25">
      <c r="A1319" s="1" t="s">
        <v>272</v>
      </c>
      <c r="B1319" s="1" t="s">
        <v>3132</v>
      </c>
      <c r="C1319" s="1" t="s">
        <v>553</v>
      </c>
      <c r="D1319" s="1" t="s">
        <v>3133</v>
      </c>
    </row>
    <row r="1320" spans="1:4" x14ac:dyDescent="0.25">
      <c r="A1320" s="1" t="s">
        <v>272</v>
      </c>
      <c r="B1320" s="1" t="s">
        <v>3134</v>
      </c>
      <c r="C1320" s="1" t="s">
        <v>553</v>
      </c>
      <c r="D1320" s="1" t="s">
        <v>3135</v>
      </c>
    </row>
    <row r="1321" spans="1:4" x14ac:dyDescent="0.25">
      <c r="A1321" s="1" t="s">
        <v>272</v>
      </c>
      <c r="B1321" s="1" t="s">
        <v>3136</v>
      </c>
      <c r="C1321" s="1" t="s">
        <v>553</v>
      </c>
      <c r="D1321" s="1" t="s">
        <v>3137</v>
      </c>
    </row>
    <row r="1322" spans="1:4" x14ac:dyDescent="0.25">
      <c r="A1322" s="1" t="s">
        <v>272</v>
      </c>
      <c r="B1322" s="1" t="s">
        <v>3138</v>
      </c>
      <c r="C1322" s="1" t="s">
        <v>273</v>
      </c>
      <c r="D1322" s="1" t="s">
        <v>3139</v>
      </c>
    </row>
    <row r="1323" spans="1:4" x14ac:dyDescent="0.25">
      <c r="A1323" s="1" t="s">
        <v>3140</v>
      </c>
      <c r="B1323" s="1" t="s">
        <v>3141</v>
      </c>
      <c r="C1323" s="1" t="s">
        <v>3142</v>
      </c>
      <c r="D1323" s="1" t="s">
        <v>3143</v>
      </c>
    </row>
    <row r="1324" spans="1:4" x14ac:dyDescent="0.25">
      <c r="A1324" s="1" t="s">
        <v>3140</v>
      </c>
      <c r="B1324" s="1" t="s">
        <v>750</v>
      </c>
      <c r="C1324" s="1" t="s">
        <v>751</v>
      </c>
      <c r="D1324" s="1" t="s">
        <v>3144</v>
      </c>
    </row>
    <row r="1325" spans="1:4" x14ac:dyDescent="0.25">
      <c r="A1325" s="1" t="s">
        <v>3140</v>
      </c>
      <c r="B1325" s="1" t="s">
        <v>3074</v>
      </c>
      <c r="C1325" s="1" t="s">
        <v>3075</v>
      </c>
      <c r="D1325" s="1" t="s">
        <v>3145</v>
      </c>
    </row>
    <row r="1326" spans="1:4" x14ac:dyDescent="0.25">
      <c r="A1326" s="1" t="s">
        <v>3140</v>
      </c>
      <c r="B1326" s="1" t="s">
        <v>3146</v>
      </c>
      <c r="C1326" s="1" t="s">
        <v>606</v>
      </c>
      <c r="D1326" s="1" t="s">
        <v>3147</v>
      </c>
    </row>
    <row r="1327" spans="1:4" x14ac:dyDescent="0.25">
      <c r="A1327" s="1" t="s">
        <v>3148</v>
      </c>
      <c r="B1327" s="1" t="s">
        <v>3149</v>
      </c>
      <c r="C1327" s="1" t="s">
        <v>3150</v>
      </c>
      <c r="D1327" s="1" t="s">
        <v>3151</v>
      </c>
    </row>
    <row r="1328" spans="1:4" x14ac:dyDescent="0.25">
      <c r="A1328" s="1" t="s">
        <v>3148</v>
      </c>
      <c r="B1328" s="1" t="s">
        <v>615</v>
      </c>
      <c r="C1328" s="1" t="s">
        <v>616</v>
      </c>
      <c r="D1328" s="1" t="s">
        <v>2636</v>
      </c>
    </row>
    <row r="1329" spans="1:4" x14ac:dyDescent="0.25">
      <c r="A1329" s="1" t="s">
        <v>3148</v>
      </c>
      <c r="B1329" s="1" t="s">
        <v>3141</v>
      </c>
      <c r="C1329" s="1" t="s">
        <v>3152</v>
      </c>
      <c r="D1329" s="1" t="s">
        <v>3153</v>
      </c>
    </row>
    <row r="1330" spans="1:4" x14ac:dyDescent="0.25">
      <c r="A1330" s="1" t="s">
        <v>3148</v>
      </c>
      <c r="B1330" s="1" t="s">
        <v>3078</v>
      </c>
      <c r="C1330" s="1" t="s">
        <v>3058</v>
      </c>
      <c r="D1330" s="1" t="s">
        <v>3154</v>
      </c>
    </row>
    <row r="1331" spans="1:4" x14ac:dyDescent="0.25">
      <c r="A1331" s="1" t="s">
        <v>3155</v>
      </c>
      <c r="B1331" s="1" t="s">
        <v>3156</v>
      </c>
      <c r="C1331" s="1" t="s">
        <v>3157</v>
      </c>
      <c r="D1331" s="1" t="s">
        <v>3158</v>
      </c>
    </row>
    <row r="1332" spans="1:4" x14ac:dyDescent="0.25">
      <c r="A1332" s="1" t="s">
        <v>3155</v>
      </c>
      <c r="B1332" s="1" t="s">
        <v>615</v>
      </c>
      <c r="C1332" s="1" t="s">
        <v>616</v>
      </c>
      <c r="D1332" s="1" t="s">
        <v>2636</v>
      </c>
    </row>
    <row r="1333" spans="1:4" x14ac:dyDescent="0.25">
      <c r="A1333" s="1" t="s">
        <v>3155</v>
      </c>
      <c r="B1333" s="1" t="s">
        <v>3071</v>
      </c>
      <c r="C1333" s="1" t="s">
        <v>3159</v>
      </c>
      <c r="D1333" s="1" t="s">
        <v>3160</v>
      </c>
    </row>
    <row r="1334" spans="1:4" x14ac:dyDescent="0.25">
      <c r="A1334" s="1" t="s">
        <v>3155</v>
      </c>
      <c r="B1334" s="1" t="s">
        <v>3161</v>
      </c>
      <c r="C1334" s="1" t="s">
        <v>3162</v>
      </c>
      <c r="D1334" s="1" t="s">
        <v>3163</v>
      </c>
    </row>
    <row r="1335" spans="1:4" x14ac:dyDescent="0.25">
      <c r="A1335" s="1" t="s">
        <v>282</v>
      </c>
      <c r="B1335" s="1" t="s">
        <v>3164</v>
      </c>
      <c r="C1335" s="1" t="s">
        <v>3165</v>
      </c>
      <c r="D1335" s="1" t="s">
        <v>3166</v>
      </c>
    </row>
    <row r="1336" spans="1:4" x14ac:dyDescent="0.25">
      <c r="A1336" s="1" t="s">
        <v>282</v>
      </c>
      <c r="B1336" s="1" t="s">
        <v>1056</v>
      </c>
      <c r="C1336" s="1" t="s">
        <v>3167</v>
      </c>
      <c r="D1336" s="1" t="s">
        <v>3168</v>
      </c>
    </row>
    <row r="1337" spans="1:4" x14ac:dyDescent="0.25">
      <c r="A1337" s="1" t="s">
        <v>282</v>
      </c>
      <c r="B1337" s="1" t="s">
        <v>3169</v>
      </c>
      <c r="C1337" s="1" t="s">
        <v>3170</v>
      </c>
      <c r="D1337" s="1" t="s">
        <v>3171</v>
      </c>
    </row>
    <row r="1338" spans="1:4" x14ac:dyDescent="0.25">
      <c r="A1338" s="1" t="s">
        <v>282</v>
      </c>
      <c r="B1338" s="1" t="s">
        <v>3172</v>
      </c>
      <c r="C1338" s="1" t="s">
        <v>3</v>
      </c>
      <c r="D1338" s="1" t="s">
        <v>3173</v>
      </c>
    </row>
    <row r="1339" spans="1:4" x14ac:dyDescent="0.25">
      <c r="A1339" s="1" t="s">
        <v>282</v>
      </c>
      <c r="B1339" s="1" t="s">
        <v>3174</v>
      </c>
      <c r="C1339" s="1" t="s">
        <v>3</v>
      </c>
      <c r="D1339" s="1" t="s">
        <v>3175</v>
      </c>
    </row>
    <row r="1340" spans="1:4" x14ac:dyDescent="0.25">
      <c r="A1340" s="1" t="s">
        <v>282</v>
      </c>
      <c r="B1340" s="1" t="s">
        <v>3176</v>
      </c>
      <c r="C1340" s="1" t="s">
        <v>634</v>
      </c>
      <c r="D1340" s="1" t="s">
        <v>3177</v>
      </c>
    </row>
    <row r="1341" spans="1:4" x14ac:dyDescent="0.25">
      <c r="A1341" s="1" t="s">
        <v>282</v>
      </c>
      <c r="B1341" s="1" t="s">
        <v>3178</v>
      </c>
      <c r="C1341" s="1" t="s">
        <v>634</v>
      </c>
      <c r="D1341" s="1" t="s">
        <v>3179</v>
      </c>
    </row>
    <row r="1342" spans="1:4" x14ac:dyDescent="0.25">
      <c r="A1342" s="1" t="s">
        <v>282</v>
      </c>
      <c r="B1342" s="1" t="s">
        <v>3180</v>
      </c>
      <c r="C1342" s="1" t="s">
        <v>290</v>
      </c>
      <c r="D1342" s="1" t="s">
        <v>3181</v>
      </c>
    </row>
    <row r="1343" spans="1:4" x14ac:dyDescent="0.25">
      <c r="A1343" s="1" t="s">
        <v>282</v>
      </c>
      <c r="B1343" s="1" t="s">
        <v>3182</v>
      </c>
      <c r="C1343" s="1" t="s">
        <v>303</v>
      </c>
      <c r="D1343" s="1" t="s">
        <v>3183</v>
      </c>
    </row>
    <row r="1344" spans="1:4" x14ac:dyDescent="0.25">
      <c r="A1344" s="1" t="s">
        <v>282</v>
      </c>
      <c r="B1344" s="1" t="s">
        <v>1482</v>
      </c>
      <c r="C1344" s="1" t="s">
        <v>289</v>
      </c>
      <c r="D1344" s="1" t="s">
        <v>3184</v>
      </c>
    </row>
    <row r="1345" spans="1:4" x14ac:dyDescent="0.25">
      <c r="A1345" s="1" t="s">
        <v>282</v>
      </c>
      <c r="B1345" s="1" t="s">
        <v>3185</v>
      </c>
      <c r="C1345" s="1" t="s">
        <v>3</v>
      </c>
      <c r="D1345" s="1" t="s">
        <v>3186</v>
      </c>
    </row>
    <row r="1346" spans="1:4" x14ac:dyDescent="0.25">
      <c r="A1346" s="1" t="s">
        <v>282</v>
      </c>
      <c r="B1346" s="1" t="s">
        <v>3187</v>
      </c>
      <c r="C1346" s="1" t="s">
        <v>637</v>
      </c>
      <c r="D1346" s="1" t="s">
        <v>3188</v>
      </c>
    </row>
    <row r="1347" spans="1:4" x14ac:dyDescent="0.25">
      <c r="A1347" s="1" t="s">
        <v>282</v>
      </c>
      <c r="B1347" s="1" t="s">
        <v>3189</v>
      </c>
      <c r="C1347" s="1" t="s">
        <v>637</v>
      </c>
      <c r="D1347" s="1" t="s">
        <v>3190</v>
      </c>
    </row>
    <row r="1348" spans="1:4" x14ac:dyDescent="0.25">
      <c r="A1348" s="1" t="s">
        <v>282</v>
      </c>
      <c r="B1348" s="1" t="s">
        <v>3191</v>
      </c>
      <c r="C1348" s="1" t="s">
        <v>637</v>
      </c>
      <c r="D1348" s="1" t="s">
        <v>3192</v>
      </c>
    </row>
    <row r="1349" spans="1:4" x14ac:dyDescent="0.25">
      <c r="A1349" s="1" t="s">
        <v>282</v>
      </c>
      <c r="B1349" s="1" t="s">
        <v>3193</v>
      </c>
      <c r="C1349" s="1" t="s">
        <v>634</v>
      </c>
      <c r="D1349" s="1" t="s">
        <v>3194</v>
      </c>
    </row>
    <row r="1350" spans="1:4" x14ac:dyDescent="0.25">
      <c r="A1350" s="1" t="s">
        <v>282</v>
      </c>
      <c r="B1350" s="1" t="s">
        <v>3195</v>
      </c>
      <c r="C1350" s="1" t="s">
        <v>3</v>
      </c>
      <c r="D1350" s="1" t="s">
        <v>3196</v>
      </c>
    </row>
    <row r="1351" spans="1:4" x14ac:dyDescent="0.25">
      <c r="A1351" s="1" t="s">
        <v>282</v>
      </c>
      <c r="B1351" s="1" t="s">
        <v>3197</v>
      </c>
      <c r="C1351" s="1" t="s">
        <v>287</v>
      </c>
      <c r="D1351" s="1" t="s">
        <v>3198</v>
      </c>
    </row>
    <row r="1352" spans="1:4" x14ac:dyDescent="0.25">
      <c r="A1352" s="1" t="s">
        <v>282</v>
      </c>
      <c r="B1352" s="1" t="s">
        <v>3199</v>
      </c>
      <c r="C1352" s="1" t="s">
        <v>3</v>
      </c>
      <c r="D1352" s="1" t="s">
        <v>3200</v>
      </c>
    </row>
    <row r="1353" spans="1:4" x14ac:dyDescent="0.25">
      <c r="A1353" s="1" t="s">
        <v>282</v>
      </c>
      <c r="B1353" s="1" t="s">
        <v>3201</v>
      </c>
      <c r="C1353" s="1" t="s">
        <v>38</v>
      </c>
      <c r="D1353" s="1" t="s">
        <v>3202</v>
      </c>
    </row>
    <row r="1354" spans="1:4" x14ac:dyDescent="0.25">
      <c r="A1354" s="1" t="s">
        <v>282</v>
      </c>
      <c r="B1354" s="1" t="s">
        <v>3203</v>
      </c>
      <c r="C1354" s="1" t="s">
        <v>637</v>
      </c>
      <c r="D1354" s="1" t="s">
        <v>3204</v>
      </c>
    </row>
    <row r="1355" spans="1:4" x14ac:dyDescent="0.25">
      <c r="A1355" s="1" t="s">
        <v>282</v>
      </c>
      <c r="B1355" s="1" t="s">
        <v>3205</v>
      </c>
      <c r="C1355" s="1" t="s">
        <v>637</v>
      </c>
      <c r="D1355" s="1" t="s">
        <v>3206</v>
      </c>
    </row>
    <row r="1356" spans="1:4" x14ac:dyDescent="0.25">
      <c r="A1356" s="1" t="s">
        <v>282</v>
      </c>
      <c r="B1356" s="1" t="s">
        <v>3207</v>
      </c>
      <c r="C1356" s="1" t="s">
        <v>634</v>
      </c>
      <c r="D1356" s="1" t="s">
        <v>3208</v>
      </c>
    </row>
    <row r="1357" spans="1:4" x14ac:dyDescent="0.25">
      <c r="A1357" s="1" t="s">
        <v>282</v>
      </c>
      <c r="B1357" s="1" t="s">
        <v>3209</v>
      </c>
      <c r="C1357" s="1" t="s">
        <v>634</v>
      </c>
      <c r="D1357" s="1" t="s">
        <v>3210</v>
      </c>
    </row>
    <row r="1358" spans="1:4" x14ac:dyDescent="0.25">
      <c r="A1358" s="1" t="s">
        <v>282</v>
      </c>
      <c r="B1358" s="1" t="s">
        <v>3211</v>
      </c>
      <c r="C1358" s="1" t="s">
        <v>634</v>
      </c>
      <c r="D1358" s="1" t="s">
        <v>3212</v>
      </c>
    </row>
    <row r="1359" spans="1:4" x14ac:dyDescent="0.25">
      <c r="A1359" s="1" t="s">
        <v>282</v>
      </c>
      <c r="B1359" s="1" t="s">
        <v>3213</v>
      </c>
      <c r="C1359" s="1" t="s">
        <v>634</v>
      </c>
      <c r="D1359" s="1" t="s">
        <v>3214</v>
      </c>
    </row>
    <row r="1360" spans="1:4" x14ac:dyDescent="0.25">
      <c r="A1360" s="1" t="s">
        <v>282</v>
      </c>
      <c r="B1360" s="1" t="s">
        <v>3215</v>
      </c>
      <c r="C1360" s="1" t="s">
        <v>634</v>
      </c>
      <c r="D1360" s="1" t="s">
        <v>3216</v>
      </c>
    </row>
    <row r="1361" spans="1:4" x14ac:dyDescent="0.25">
      <c r="A1361" s="1" t="s">
        <v>282</v>
      </c>
      <c r="B1361" s="1" t="s">
        <v>3217</v>
      </c>
      <c r="C1361" s="1" t="s">
        <v>637</v>
      </c>
      <c r="D1361" s="1" t="s">
        <v>3218</v>
      </c>
    </row>
    <row r="1362" spans="1:4" x14ac:dyDescent="0.25">
      <c r="A1362" s="1" t="s">
        <v>282</v>
      </c>
      <c r="B1362" s="1" t="s">
        <v>3219</v>
      </c>
      <c r="C1362" s="1" t="s">
        <v>222</v>
      </c>
      <c r="D1362" s="1" t="s">
        <v>3220</v>
      </c>
    </row>
    <row r="1363" spans="1:4" x14ac:dyDescent="0.25">
      <c r="A1363" s="1" t="s">
        <v>282</v>
      </c>
      <c r="B1363" s="1" t="s">
        <v>3221</v>
      </c>
      <c r="C1363" s="1" t="s">
        <v>297</v>
      </c>
      <c r="D1363" s="1" t="s">
        <v>3222</v>
      </c>
    </row>
    <row r="1364" spans="1:4" x14ac:dyDescent="0.25">
      <c r="A1364" s="1" t="s">
        <v>282</v>
      </c>
      <c r="B1364" s="1" t="s">
        <v>1035</v>
      </c>
      <c r="C1364" s="1" t="s">
        <v>1036</v>
      </c>
      <c r="D1364" s="1" t="s">
        <v>3223</v>
      </c>
    </row>
    <row r="1365" spans="1:4" x14ac:dyDescent="0.25">
      <c r="A1365" s="1" t="s">
        <v>282</v>
      </c>
      <c r="B1365" s="1" t="s">
        <v>3224</v>
      </c>
      <c r="C1365" s="1" t="s">
        <v>3225</v>
      </c>
      <c r="D1365" s="1" t="s">
        <v>3226</v>
      </c>
    </row>
    <row r="1366" spans="1:4" x14ac:dyDescent="0.25">
      <c r="A1366" s="1" t="s">
        <v>282</v>
      </c>
      <c r="B1366" s="1" t="s">
        <v>3227</v>
      </c>
      <c r="C1366" s="1" t="s">
        <v>3228</v>
      </c>
      <c r="D1366" s="1" t="s">
        <v>3229</v>
      </c>
    </row>
    <row r="1367" spans="1:4" x14ac:dyDescent="0.25">
      <c r="A1367" s="1" t="s">
        <v>282</v>
      </c>
      <c r="B1367" s="1" t="s">
        <v>3230</v>
      </c>
      <c r="C1367" s="1" t="s">
        <v>293</v>
      </c>
      <c r="D1367" s="1" t="s">
        <v>3231</v>
      </c>
    </row>
    <row r="1368" spans="1:4" x14ac:dyDescent="0.25">
      <c r="A1368" s="1" t="s">
        <v>282</v>
      </c>
      <c r="B1368" s="1" t="s">
        <v>3232</v>
      </c>
      <c r="C1368" s="1" t="s">
        <v>1577</v>
      </c>
      <c r="D1368" s="1" t="s">
        <v>3233</v>
      </c>
    </row>
    <row r="1369" spans="1:4" x14ac:dyDescent="0.25">
      <c r="A1369" s="1" t="s">
        <v>282</v>
      </c>
      <c r="B1369" s="1" t="s">
        <v>3234</v>
      </c>
      <c r="C1369" s="1" t="s">
        <v>222</v>
      </c>
      <c r="D1369" s="1" t="s">
        <v>3235</v>
      </c>
    </row>
    <row r="1370" spans="1:4" x14ac:dyDescent="0.25">
      <c r="A1370" s="1" t="s">
        <v>282</v>
      </c>
      <c r="B1370" s="1" t="s">
        <v>3236</v>
      </c>
      <c r="C1370" s="1" t="s">
        <v>637</v>
      </c>
      <c r="D1370" s="1" t="s">
        <v>3237</v>
      </c>
    </row>
    <row r="1371" spans="1:4" x14ac:dyDescent="0.25">
      <c r="A1371" s="1" t="s">
        <v>282</v>
      </c>
      <c r="B1371" s="1" t="s">
        <v>3238</v>
      </c>
      <c r="C1371" s="1" t="s">
        <v>637</v>
      </c>
      <c r="D1371" s="1" t="s">
        <v>3239</v>
      </c>
    </row>
    <row r="1372" spans="1:4" x14ac:dyDescent="0.25">
      <c r="A1372" s="1" t="s">
        <v>282</v>
      </c>
      <c r="B1372" s="1" t="s">
        <v>3240</v>
      </c>
      <c r="C1372" s="1" t="s">
        <v>634</v>
      </c>
      <c r="D1372" s="1" t="s">
        <v>3241</v>
      </c>
    </row>
    <row r="1373" spans="1:4" x14ac:dyDescent="0.25">
      <c r="A1373" s="1" t="s">
        <v>282</v>
      </c>
      <c r="B1373" s="1" t="s">
        <v>3242</v>
      </c>
      <c r="C1373" s="1" t="s">
        <v>222</v>
      </c>
      <c r="D1373" s="1" t="s">
        <v>3243</v>
      </c>
    </row>
    <row r="1374" spans="1:4" x14ac:dyDescent="0.25">
      <c r="A1374" s="1" t="s">
        <v>282</v>
      </c>
      <c r="B1374" s="1" t="s">
        <v>3244</v>
      </c>
      <c r="C1374" s="1" t="s">
        <v>637</v>
      </c>
      <c r="D1374" s="1" t="s">
        <v>3245</v>
      </c>
    </row>
    <row r="1375" spans="1:4" x14ac:dyDescent="0.25">
      <c r="A1375" s="1" t="s">
        <v>282</v>
      </c>
      <c r="B1375" s="1" t="s">
        <v>3246</v>
      </c>
      <c r="C1375" s="1" t="s">
        <v>634</v>
      </c>
      <c r="D1375" s="1" t="s">
        <v>3247</v>
      </c>
    </row>
    <row r="1376" spans="1:4" x14ac:dyDescent="0.25">
      <c r="A1376" s="1" t="s">
        <v>282</v>
      </c>
      <c r="B1376" s="1" t="s">
        <v>3248</v>
      </c>
      <c r="C1376" s="1" t="s">
        <v>285</v>
      </c>
      <c r="D1376" s="1" t="s">
        <v>3249</v>
      </c>
    </row>
    <row r="1377" spans="1:4" x14ac:dyDescent="0.25">
      <c r="A1377" s="1" t="s">
        <v>282</v>
      </c>
      <c r="B1377" s="1" t="s">
        <v>3250</v>
      </c>
      <c r="C1377" s="1" t="s">
        <v>222</v>
      </c>
      <c r="D1377" s="1" t="s">
        <v>3251</v>
      </c>
    </row>
    <row r="1378" spans="1:4" x14ac:dyDescent="0.25">
      <c r="A1378" s="1" t="s">
        <v>282</v>
      </c>
      <c r="B1378" s="1" t="s">
        <v>3252</v>
      </c>
      <c r="C1378" s="1" t="s">
        <v>302</v>
      </c>
      <c r="D1378" s="1" t="s">
        <v>3253</v>
      </c>
    </row>
    <row r="1379" spans="1:4" x14ac:dyDescent="0.25">
      <c r="A1379" s="1" t="s">
        <v>282</v>
      </c>
      <c r="B1379" s="1" t="s">
        <v>3254</v>
      </c>
      <c r="C1379" s="1" t="s">
        <v>637</v>
      </c>
      <c r="D1379" s="1" t="s">
        <v>3255</v>
      </c>
    </row>
    <row r="1380" spans="1:4" x14ac:dyDescent="0.25">
      <c r="A1380" s="1" t="s">
        <v>282</v>
      </c>
      <c r="B1380" s="1" t="s">
        <v>3256</v>
      </c>
      <c r="C1380" s="1" t="s">
        <v>1577</v>
      </c>
      <c r="D1380" s="1" t="s">
        <v>3257</v>
      </c>
    </row>
    <row r="1381" spans="1:4" x14ac:dyDescent="0.25">
      <c r="A1381" s="1" t="s">
        <v>282</v>
      </c>
      <c r="B1381" s="1" t="s">
        <v>3258</v>
      </c>
      <c r="C1381" s="1" t="s">
        <v>634</v>
      </c>
      <c r="D1381" s="1" t="s">
        <v>3259</v>
      </c>
    </row>
    <row r="1382" spans="1:4" x14ac:dyDescent="0.25">
      <c r="A1382" s="1" t="s">
        <v>282</v>
      </c>
      <c r="B1382" s="1" t="s">
        <v>3260</v>
      </c>
      <c r="C1382" s="1" t="s">
        <v>3</v>
      </c>
      <c r="D1382" s="1" t="s">
        <v>3261</v>
      </c>
    </row>
    <row r="1383" spans="1:4" x14ac:dyDescent="0.25">
      <c r="A1383" s="1" t="s">
        <v>282</v>
      </c>
      <c r="B1383" s="1" t="s">
        <v>3262</v>
      </c>
      <c r="C1383" s="1" t="s">
        <v>3</v>
      </c>
      <c r="D1383" s="1" t="s">
        <v>3263</v>
      </c>
    </row>
    <row r="1384" spans="1:4" x14ac:dyDescent="0.25">
      <c r="A1384" s="1" t="s">
        <v>282</v>
      </c>
      <c r="B1384" s="1" t="s">
        <v>3264</v>
      </c>
      <c r="C1384" s="1" t="s">
        <v>634</v>
      </c>
      <c r="D1384" s="1" t="s">
        <v>3265</v>
      </c>
    </row>
    <row r="1385" spans="1:4" x14ac:dyDescent="0.25">
      <c r="A1385" s="1" t="s">
        <v>282</v>
      </c>
      <c r="B1385" s="1" t="s">
        <v>3266</v>
      </c>
      <c r="C1385" s="1" t="s">
        <v>1577</v>
      </c>
      <c r="D1385" s="1" t="s">
        <v>3267</v>
      </c>
    </row>
    <row r="1386" spans="1:4" x14ac:dyDescent="0.25">
      <c r="A1386" s="1" t="s">
        <v>282</v>
      </c>
      <c r="B1386" s="1" t="s">
        <v>3268</v>
      </c>
      <c r="C1386" s="1" t="s">
        <v>3269</v>
      </c>
      <c r="D1386" s="1" t="s">
        <v>3270</v>
      </c>
    </row>
    <row r="1387" spans="1:4" x14ac:dyDescent="0.25">
      <c r="A1387" s="1" t="s">
        <v>282</v>
      </c>
      <c r="B1387" s="1" t="s">
        <v>3271</v>
      </c>
      <c r="C1387" s="1" t="s">
        <v>3272</v>
      </c>
      <c r="D1387" s="1" t="s">
        <v>3273</v>
      </c>
    </row>
    <row r="1388" spans="1:4" x14ac:dyDescent="0.25">
      <c r="A1388" s="1" t="s">
        <v>282</v>
      </c>
      <c r="B1388" s="1" t="s">
        <v>1518</v>
      </c>
      <c r="C1388" s="1" t="s">
        <v>1750</v>
      </c>
      <c r="D1388" s="1" t="s">
        <v>3274</v>
      </c>
    </row>
    <row r="1389" spans="1:4" x14ac:dyDescent="0.25">
      <c r="A1389" s="1" t="s">
        <v>282</v>
      </c>
      <c r="B1389" s="1" t="s">
        <v>3275</v>
      </c>
      <c r="C1389" s="1" t="s">
        <v>3276</v>
      </c>
      <c r="D1389" s="1" t="s">
        <v>3277</v>
      </c>
    </row>
    <row r="1390" spans="1:4" x14ac:dyDescent="0.25">
      <c r="A1390" s="1" t="s">
        <v>282</v>
      </c>
      <c r="B1390" s="1" t="s">
        <v>3278</v>
      </c>
      <c r="C1390" s="1" t="s">
        <v>3279</v>
      </c>
      <c r="D1390" s="1" t="s">
        <v>3280</v>
      </c>
    </row>
    <row r="1391" spans="1:4" x14ac:dyDescent="0.25">
      <c r="A1391" s="1" t="s">
        <v>282</v>
      </c>
      <c r="B1391" s="1" t="s">
        <v>3281</v>
      </c>
      <c r="C1391" s="1" t="s">
        <v>3282</v>
      </c>
      <c r="D1391" s="1" t="s">
        <v>3283</v>
      </c>
    </row>
    <row r="1392" spans="1:4" x14ac:dyDescent="0.25">
      <c r="A1392" s="1" t="s">
        <v>282</v>
      </c>
      <c r="B1392" s="1" t="s">
        <v>3284</v>
      </c>
      <c r="C1392" s="1" t="s">
        <v>3</v>
      </c>
      <c r="D1392" s="1" t="s">
        <v>3285</v>
      </c>
    </row>
    <row r="1393" spans="1:4" x14ac:dyDescent="0.25">
      <c r="A1393" s="1" t="s">
        <v>282</v>
      </c>
      <c r="B1393" s="1" t="s">
        <v>3286</v>
      </c>
      <c r="C1393" s="1" t="s">
        <v>687</v>
      </c>
      <c r="D1393" s="1" t="s">
        <v>3287</v>
      </c>
    </row>
    <row r="1394" spans="1:4" x14ac:dyDescent="0.25">
      <c r="A1394" s="1" t="s">
        <v>282</v>
      </c>
      <c r="B1394" s="1" t="s">
        <v>3288</v>
      </c>
      <c r="C1394" s="1" t="s">
        <v>3289</v>
      </c>
      <c r="D1394" s="1" t="s">
        <v>3290</v>
      </c>
    </row>
    <row r="1395" spans="1:4" x14ac:dyDescent="0.25">
      <c r="A1395" s="1" t="s">
        <v>282</v>
      </c>
      <c r="B1395" s="1" t="s">
        <v>3275</v>
      </c>
      <c r="C1395" s="1" t="s">
        <v>284</v>
      </c>
      <c r="D1395" s="1" t="s">
        <v>3291</v>
      </c>
    </row>
    <row r="1396" spans="1:4" x14ac:dyDescent="0.25">
      <c r="A1396" s="1" t="s">
        <v>282</v>
      </c>
      <c r="B1396" s="1" t="s">
        <v>3292</v>
      </c>
      <c r="C1396" s="1" t="s">
        <v>3</v>
      </c>
      <c r="D1396" s="1" t="s">
        <v>3293</v>
      </c>
    </row>
    <row r="1397" spans="1:4" x14ac:dyDescent="0.25">
      <c r="A1397" s="1" t="s">
        <v>282</v>
      </c>
      <c r="B1397" s="1" t="s">
        <v>3294</v>
      </c>
      <c r="C1397" s="1" t="s">
        <v>283</v>
      </c>
      <c r="D1397" s="1" t="s">
        <v>3295</v>
      </c>
    </row>
    <row r="1398" spans="1:4" x14ac:dyDescent="0.25">
      <c r="A1398" s="1" t="s">
        <v>282</v>
      </c>
      <c r="B1398" s="1" t="s">
        <v>3296</v>
      </c>
      <c r="C1398" s="1" t="s">
        <v>3297</v>
      </c>
      <c r="D1398" s="1" t="s">
        <v>3298</v>
      </c>
    </row>
    <row r="1399" spans="1:4" x14ac:dyDescent="0.25">
      <c r="A1399" s="1" t="s">
        <v>282</v>
      </c>
      <c r="B1399" s="1" t="s">
        <v>3299</v>
      </c>
      <c r="C1399" s="1" t="s">
        <v>222</v>
      </c>
      <c r="D1399" s="1" t="s">
        <v>3300</v>
      </c>
    </row>
    <row r="1400" spans="1:4" x14ac:dyDescent="0.25">
      <c r="A1400" s="1" t="s">
        <v>282</v>
      </c>
      <c r="B1400" s="1" t="s">
        <v>3301</v>
      </c>
      <c r="C1400" s="1" t="s">
        <v>637</v>
      </c>
      <c r="D1400" s="1" t="s">
        <v>3302</v>
      </c>
    </row>
    <row r="1401" spans="1:4" x14ac:dyDescent="0.25">
      <c r="A1401" s="1" t="s">
        <v>282</v>
      </c>
      <c r="B1401" s="1" t="s">
        <v>3303</v>
      </c>
      <c r="C1401" s="1" t="s">
        <v>309</v>
      </c>
      <c r="D1401" s="1" t="s">
        <v>3304</v>
      </c>
    </row>
    <row r="1402" spans="1:4" x14ac:dyDescent="0.25">
      <c r="A1402" s="1" t="s">
        <v>282</v>
      </c>
      <c r="B1402" s="1" t="s">
        <v>3305</v>
      </c>
      <c r="C1402" s="1" t="s">
        <v>3306</v>
      </c>
      <c r="D1402" s="1" t="s">
        <v>3307</v>
      </c>
    </row>
    <row r="1403" spans="1:4" x14ac:dyDescent="0.25">
      <c r="A1403" s="1" t="s">
        <v>282</v>
      </c>
      <c r="B1403" s="1" t="s">
        <v>3308</v>
      </c>
      <c r="C1403" s="1" t="s">
        <v>3</v>
      </c>
      <c r="D1403" s="1" t="s">
        <v>3309</v>
      </c>
    </row>
    <row r="1404" spans="1:4" x14ac:dyDescent="0.25">
      <c r="A1404" s="1" t="s">
        <v>282</v>
      </c>
      <c r="B1404" s="1" t="s">
        <v>2647</v>
      </c>
      <c r="C1404" s="1" t="s">
        <v>3</v>
      </c>
      <c r="D1404" s="1" t="s">
        <v>3310</v>
      </c>
    </row>
    <row r="1405" spans="1:4" x14ac:dyDescent="0.25">
      <c r="A1405" s="1" t="s">
        <v>282</v>
      </c>
      <c r="B1405" s="1" t="s">
        <v>3311</v>
      </c>
      <c r="C1405" s="1" t="s">
        <v>222</v>
      </c>
      <c r="D1405" s="1" t="s">
        <v>3312</v>
      </c>
    </row>
    <row r="1406" spans="1:4" x14ac:dyDescent="0.25">
      <c r="A1406" s="1" t="s">
        <v>282</v>
      </c>
      <c r="B1406" s="1" t="s">
        <v>3313</v>
      </c>
      <c r="C1406" s="1" t="s">
        <v>222</v>
      </c>
      <c r="D1406" s="1" t="s">
        <v>3314</v>
      </c>
    </row>
    <row r="1407" spans="1:4" x14ac:dyDescent="0.25">
      <c r="A1407" s="1" t="s">
        <v>282</v>
      </c>
      <c r="B1407" s="1" t="s">
        <v>629</v>
      </c>
      <c r="C1407" s="1" t="s">
        <v>3</v>
      </c>
      <c r="D1407" s="1" t="s">
        <v>3315</v>
      </c>
    </row>
    <row r="1408" spans="1:4" x14ac:dyDescent="0.25">
      <c r="A1408" s="1" t="s">
        <v>282</v>
      </c>
      <c r="B1408" s="1" t="s">
        <v>3316</v>
      </c>
      <c r="C1408" s="1" t="s">
        <v>3317</v>
      </c>
      <c r="D1408" s="1" t="s">
        <v>3318</v>
      </c>
    </row>
    <row r="1409" spans="1:4" x14ac:dyDescent="0.25">
      <c r="A1409" s="1" t="s">
        <v>282</v>
      </c>
      <c r="B1409" s="1" t="s">
        <v>3319</v>
      </c>
      <c r="C1409" s="1" t="s">
        <v>3</v>
      </c>
      <c r="D1409" s="1" t="s">
        <v>3320</v>
      </c>
    </row>
    <row r="1410" spans="1:4" x14ac:dyDescent="0.25">
      <c r="A1410" s="1" t="s">
        <v>282</v>
      </c>
      <c r="B1410" s="1" t="s">
        <v>3321</v>
      </c>
      <c r="C1410" s="1" t="s">
        <v>291</v>
      </c>
      <c r="D1410" s="1" t="s">
        <v>3322</v>
      </c>
    </row>
    <row r="1411" spans="1:4" x14ac:dyDescent="0.25">
      <c r="A1411" s="1" t="s">
        <v>282</v>
      </c>
      <c r="B1411" s="1" t="s">
        <v>3323</v>
      </c>
      <c r="C1411" s="1" t="s">
        <v>3</v>
      </c>
      <c r="D1411" s="1" t="s">
        <v>3324</v>
      </c>
    </row>
    <row r="1412" spans="1:4" x14ac:dyDescent="0.25">
      <c r="A1412" s="1" t="s">
        <v>282</v>
      </c>
      <c r="B1412" s="1" t="s">
        <v>3325</v>
      </c>
      <c r="C1412" s="1" t="s">
        <v>637</v>
      </c>
      <c r="D1412" s="1" t="s">
        <v>3326</v>
      </c>
    </row>
    <row r="1413" spans="1:4" x14ac:dyDescent="0.25">
      <c r="A1413" s="1" t="s">
        <v>282</v>
      </c>
      <c r="B1413" s="1" t="s">
        <v>3327</v>
      </c>
      <c r="C1413" s="1" t="s">
        <v>637</v>
      </c>
      <c r="D1413" s="1" t="s">
        <v>3328</v>
      </c>
    </row>
    <row r="1414" spans="1:4" x14ac:dyDescent="0.25">
      <c r="A1414" s="1" t="s">
        <v>282</v>
      </c>
      <c r="B1414" s="1" t="s">
        <v>3329</v>
      </c>
      <c r="C1414" s="1" t="s">
        <v>637</v>
      </c>
      <c r="D1414" s="1" t="s">
        <v>3330</v>
      </c>
    </row>
    <row r="1415" spans="1:4" x14ac:dyDescent="0.25">
      <c r="A1415" s="1" t="s">
        <v>282</v>
      </c>
      <c r="B1415" s="1" t="s">
        <v>3331</v>
      </c>
      <c r="C1415" s="1" t="s">
        <v>3</v>
      </c>
      <c r="D1415" s="1" t="s">
        <v>3332</v>
      </c>
    </row>
    <row r="1416" spans="1:4" x14ac:dyDescent="0.25">
      <c r="A1416" s="1" t="s">
        <v>282</v>
      </c>
      <c r="B1416" s="1" t="s">
        <v>3333</v>
      </c>
      <c r="C1416" s="1" t="s">
        <v>3</v>
      </c>
      <c r="D1416" s="1" t="s">
        <v>3334</v>
      </c>
    </row>
    <row r="1417" spans="1:4" x14ac:dyDescent="0.25">
      <c r="A1417" s="1" t="s">
        <v>282</v>
      </c>
      <c r="B1417" s="1" t="s">
        <v>3335</v>
      </c>
      <c r="C1417" s="1" t="s">
        <v>3</v>
      </c>
      <c r="D1417" s="1" t="s">
        <v>3336</v>
      </c>
    </row>
    <row r="1418" spans="1:4" x14ac:dyDescent="0.25">
      <c r="A1418" s="1" t="s">
        <v>282</v>
      </c>
      <c r="B1418" s="1" t="s">
        <v>3337</v>
      </c>
      <c r="C1418" s="1" t="s">
        <v>38</v>
      </c>
      <c r="D1418" s="1" t="s">
        <v>3338</v>
      </c>
    </row>
    <row r="1419" spans="1:4" x14ac:dyDescent="0.25">
      <c r="A1419" s="1" t="s">
        <v>282</v>
      </c>
      <c r="B1419" s="1" t="s">
        <v>3339</v>
      </c>
      <c r="C1419" s="1" t="s">
        <v>634</v>
      </c>
      <c r="D1419" s="1" t="s">
        <v>3340</v>
      </c>
    </row>
    <row r="1420" spans="1:4" x14ac:dyDescent="0.25">
      <c r="A1420" s="1" t="s">
        <v>282</v>
      </c>
      <c r="B1420" s="1" t="s">
        <v>3341</v>
      </c>
      <c r="C1420" s="1" t="s">
        <v>634</v>
      </c>
      <c r="D1420" s="1" t="s">
        <v>3342</v>
      </c>
    </row>
    <row r="1421" spans="1:4" x14ac:dyDescent="0.25">
      <c r="A1421" s="1" t="s">
        <v>282</v>
      </c>
      <c r="B1421" s="1" t="s">
        <v>3343</v>
      </c>
      <c r="C1421" s="1" t="s">
        <v>3</v>
      </c>
      <c r="D1421" s="1" t="s">
        <v>3344</v>
      </c>
    </row>
    <row r="1422" spans="1:4" x14ac:dyDescent="0.25">
      <c r="A1422" s="1" t="s">
        <v>282</v>
      </c>
      <c r="B1422" s="1" t="s">
        <v>3345</v>
      </c>
      <c r="C1422" s="1" t="s">
        <v>222</v>
      </c>
      <c r="D1422" s="1" t="s">
        <v>3346</v>
      </c>
    </row>
    <row r="1423" spans="1:4" x14ac:dyDescent="0.25">
      <c r="A1423" s="1" t="s">
        <v>282</v>
      </c>
      <c r="B1423" s="1" t="s">
        <v>3347</v>
      </c>
      <c r="C1423" s="1" t="s">
        <v>38</v>
      </c>
      <c r="D1423" s="1" t="s">
        <v>3348</v>
      </c>
    </row>
    <row r="1424" spans="1:4" x14ac:dyDescent="0.25">
      <c r="A1424" s="1" t="s">
        <v>282</v>
      </c>
      <c r="B1424" s="1" t="s">
        <v>3349</v>
      </c>
      <c r="C1424" s="1" t="s">
        <v>1577</v>
      </c>
      <c r="D1424" s="1" t="s">
        <v>3350</v>
      </c>
    </row>
    <row r="1425" spans="1:4" x14ac:dyDescent="0.25">
      <c r="A1425" s="1" t="s">
        <v>282</v>
      </c>
      <c r="B1425" s="1" t="s">
        <v>3351</v>
      </c>
      <c r="C1425" s="1" t="s">
        <v>3352</v>
      </c>
      <c r="D1425" s="1" t="s">
        <v>3270</v>
      </c>
    </row>
    <row r="1426" spans="1:4" x14ac:dyDescent="0.25">
      <c r="A1426" s="1" t="s">
        <v>282</v>
      </c>
      <c r="B1426" s="1" t="s">
        <v>3353</v>
      </c>
      <c r="C1426" s="1" t="s">
        <v>3</v>
      </c>
      <c r="D1426" s="1" t="s">
        <v>3354</v>
      </c>
    </row>
    <row r="1427" spans="1:4" x14ac:dyDescent="0.25">
      <c r="A1427" s="1" t="s">
        <v>282</v>
      </c>
      <c r="B1427" s="1" t="s">
        <v>3355</v>
      </c>
      <c r="C1427" s="1" t="s">
        <v>3356</v>
      </c>
      <c r="D1427" s="1" t="s">
        <v>3357</v>
      </c>
    </row>
    <row r="1428" spans="1:4" x14ac:dyDescent="0.25">
      <c r="A1428" s="1" t="s">
        <v>282</v>
      </c>
      <c r="B1428" s="1" t="s">
        <v>3358</v>
      </c>
      <c r="C1428" s="1" t="s">
        <v>637</v>
      </c>
      <c r="D1428" s="1" t="s">
        <v>3359</v>
      </c>
    </row>
    <row r="1429" spans="1:4" x14ac:dyDescent="0.25">
      <c r="A1429" s="1" t="s">
        <v>282</v>
      </c>
      <c r="B1429" s="1" t="s">
        <v>3360</v>
      </c>
      <c r="C1429" s="1" t="s">
        <v>38</v>
      </c>
      <c r="D1429" s="1" t="s">
        <v>3361</v>
      </c>
    </row>
    <row r="1430" spans="1:4" x14ac:dyDescent="0.25">
      <c r="A1430" s="1" t="s">
        <v>282</v>
      </c>
      <c r="B1430" s="1" t="s">
        <v>3362</v>
      </c>
      <c r="C1430" s="1" t="s">
        <v>3</v>
      </c>
      <c r="D1430" s="1" t="s">
        <v>3363</v>
      </c>
    </row>
    <row r="1431" spans="1:4" x14ac:dyDescent="0.25">
      <c r="A1431" s="1" t="s">
        <v>282</v>
      </c>
      <c r="B1431" s="1" t="s">
        <v>3364</v>
      </c>
      <c r="C1431" s="1" t="s">
        <v>637</v>
      </c>
      <c r="D1431" s="1" t="s">
        <v>3365</v>
      </c>
    </row>
    <row r="1432" spans="1:4" x14ac:dyDescent="0.25">
      <c r="A1432" s="1" t="s">
        <v>282</v>
      </c>
      <c r="B1432" s="1" t="s">
        <v>3366</v>
      </c>
      <c r="C1432" s="1" t="s">
        <v>637</v>
      </c>
      <c r="D1432" s="1" t="s">
        <v>3367</v>
      </c>
    </row>
    <row r="1433" spans="1:4" x14ac:dyDescent="0.25">
      <c r="A1433" s="1" t="s">
        <v>282</v>
      </c>
      <c r="B1433" s="1" t="s">
        <v>3368</v>
      </c>
      <c r="C1433" s="1" t="s">
        <v>637</v>
      </c>
      <c r="D1433" s="1" t="s">
        <v>3369</v>
      </c>
    </row>
    <row r="1434" spans="1:4" x14ac:dyDescent="0.25">
      <c r="A1434" s="1" t="s">
        <v>282</v>
      </c>
      <c r="B1434" s="1" t="s">
        <v>3370</v>
      </c>
      <c r="C1434" s="1" t="s">
        <v>637</v>
      </c>
      <c r="D1434" s="1" t="s">
        <v>3371</v>
      </c>
    </row>
    <row r="1435" spans="1:4" x14ac:dyDescent="0.25">
      <c r="A1435" s="1" t="s">
        <v>282</v>
      </c>
      <c r="B1435" s="1" t="s">
        <v>3372</v>
      </c>
      <c r="C1435" s="1" t="s">
        <v>637</v>
      </c>
      <c r="D1435" s="1" t="s">
        <v>3373</v>
      </c>
    </row>
    <row r="1436" spans="1:4" x14ac:dyDescent="0.25">
      <c r="A1436" s="1" t="s">
        <v>282</v>
      </c>
      <c r="B1436" s="1" t="s">
        <v>3374</v>
      </c>
      <c r="C1436" s="1" t="s">
        <v>3</v>
      </c>
      <c r="D1436" s="1" t="s">
        <v>3375</v>
      </c>
    </row>
    <row r="1437" spans="1:4" x14ac:dyDescent="0.25">
      <c r="A1437" s="1" t="s">
        <v>282</v>
      </c>
      <c r="B1437" s="1" t="s">
        <v>3376</v>
      </c>
      <c r="C1437" s="1" t="s">
        <v>1577</v>
      </c>
      <c r="D1437" s="1" t="s">
        <v>3377</v>
      </c>
    </row>
    <row r="1438" spans="1:4" x14ac:dyDescent="0.25">
      <c r="A1438" s="1" t="s">
        <v>282</v>
      </c>
      <c r="B1438" s="1" t="s">
        <v>3378</v>
      </c>
      <c r="C1438" s="1" t="s">
        <v>1577</v>
      </c>
      <c r="D1438" s="1" t="s">
        <v>3379</v>
      </c>
    </row>
    <row r="1439" spans="1:4" x14ac:dyDescent="0.25">
      <c r="A1439" s="1" t="s">
        <v>282</v>
      </c>
      <c r="B1439" s="1" t="s">
        <v>3380</v>
      </c>
      <c r="C1439" s="1" t="s">
        <v>3</v>
      </c>
      <c r="D1439" s="1" t="s">
        <v>3381</v>
      </c>
    </row>
    <row r="1440" spans="1:4" x14ac:dyDescent="0.25">
      <c r="A1440" s="1" t="s">
        <v>282</v>
      </c>
      <c r="B1440" s="1" t="s">
        <v>3382</v>
      </c>
      <c r="C1440" s="1" t="s">
        <v>1577</v>
      </c>
      <c r="D1440" s="1" t="s">
        <v>3383</v>
      </c>
    </row>
    <row r="1441" spans="1:4" x14ac:dyDescent="0.25">
      <c r="A1441" s="1" t="s">
        <v>282</v>
      </c>
      <c r="B1441" s="1" t="s">
        <v>3384</v>
      </c>
      <c r="C1441" s="1" t="s">
        <v>3</v>
      </c>
      <c r="D1441" s="1" t="s">
        <v>3385</v>
      </c>
    </row>
    <row r="1442" spans="1:4" x14ac:dyDescent="0.25">
      <c r="A1442" s="1" t="s">
        <v>282</v>
      </c>
      <c r="B1442" s="1" t="s">
        <v>3386</v>
      </c>
      <c r="C1442" s="1" t="s">
        <v>1577</v>
      </c>
      <c r="D1442" s="1" t="s">
        <v>3387</v>
      </c>
    </row>
    <row r="1443" spans="1:4" x14ac:dyDescent="0.25">
      <c r="A1443" s="1" t="s">
        <v>282</v>
      </c>
      <c r="B1443" s="1" t="s">
        <v>3388</v>
      </c>
      <c r="C1443" s="1" t="s">
        <v>1577</v>
      </c>
      <c r="D1443" s="1" t="s">
        <v>3389</v>
      </c>
    </row>
    <row r="1444" spans="1:4" x14ac:dyDescent="0.25">
      <c r="A1444" s="1" t="s">
        <v>282</v>
      </c>
      <c r="B1444" s="1" t="s">
        <v>3390</v>
      </c>
      <c r="C1444" s="1" t="s">
        <v>38</v>
      </c>
      <c r="D1444" s="1" t="s">
        <v>3391</v>
      </c>
    </row>
    <row r="1445" spans="1:4" x14ac:dyDescent="0.25">
      <c r="A1445" s="1" t="s">
        <v>282</v>
      </c>
      <c r="B1445" s="1" t="s">
        <v>3392</v>
      </c>
      <c r="C1445" s="1" t="s">
        <v>3</v>
      </c>
      <c r="D1445" s="1" t="s">
        <v>3393</v>
      </c>
    </row>
    <row r="1446" spans="1:4" x14ac:dyDescent="0.25">
      <c r="A1446" s="1" t="s">
        <v>282</v>
      </c>
      <c r="B1446" s="1" t="s">
        <v>3394</v>
      </c>
      <c r="C1446" s="1" t="s">
        <v>1577</v>
      </c>
      <c r="D1446" s="1" t="s">
        <v>3395</v>
      </c>
    </row>
    <row r="1447" spans="1:4" x14ac:dyDescent="0.25">
      <c r="A1447" s="1" t="s">
        <v>282</v>
      </c>
      <c r="B1447" s="1" t="s">
        <v>3396</v>
      </c>
      <c r="C1447" s="1" t="s">
        <v>1577</v>
      </c>
      <c r="D1447" s="1" t="s">
        <v>3397</v>
      </c>
    </row>
    <row r="1448" spans="1:4" x14ac:dyDescent="0.25">
      <c r="A1448" s="1" t="s">
        <v>282</v>
      </c>
      <c r="B1448" s="1" t="s">
        <v>3398</v>
      </c>
      <c r="C1448" s="1" t="s">
        <v>1577</v>
      </c>
      <c r="D1448" s="1" t="s">
        <v>3399</v>
      </c>
    </row>
    <row r="1449" spans="1:4" x14ac:dyDescent="0.25">
      <c r="A1449" s="1" t="s">
        <v>282</v>
      </c>
      <c r="B1449" s="1" t="s">
        <v>3400</v>
      </c>
      <c r="C1449" s="1" t="s">
        <v>288</v>
      </c>
      <c r="D1449" s="1" t="s">
        <v>3401</v>
      </c>
    </row>
    <row r="1450" spans="1:4" x14ac:dyDescent="0.25">
      <c r="A1450" s="1" t="s">
        <v>282</v>
      </c>
      <c r="B1450" s="1" t="s">
        <v>3402</v>
      </c>
      <c r="C1450" s="1" t="s">
        <v>1577</v>
      </c>
      <c r="D1450" s="1" t="s">
        <v>3403</v>
      </c>
    </row>
    <row r="1451" spans="1:4" x14ac:dyDescent="0.25">
      <c r="A1451" s="1" t="s">
        <v>282</v>
      </c>
      <c r="B1451" s="1" t="s">
        <v>3404</v>
      </c>
      <c r="C1451" s="1" t="s">
        <v>1577</v>
      </c>
      <c r="D1451" s="1" t="s">
        <v>3405</v>
      </c>
    </row>
    <row r="1452" spans="1:4" x14ac:dyDescent="0.25">
      <c r="A1452" s="1" t="s">
        <v>282</v>
      </c>
      <c r="B1452" s="1" t="s">
        <v>3406</v>
      </c>
      <c r="C1452" s="1" t="s">
        <v>1577</v>
      </c>
      <c r="D1452" s="1" t="s">
        <v>3407</v>
      </c>
    </row>
    <row r="1453" spans="1:4" x14ac:dyDescent="0.25">
      <c r="A1453" s="1" t="s">
        <v>282</v>
      </c>
      <c r="B1453" s="1" t="s">
        <v>3408</v>
      </c>
      <c r="C1453" s="1" t="s">
        <v>1577</v>
      </c>
      <c r="D1453" s="1" t="s">
        <v>3409</v>
      </c>
    </row>
    <row r="1454" spans="1:4" x14ac:dyDescent="0.25">
      <c r="A1454" s="1" t="s">
        <v>282</v>
      </c>
      <c r="B1454" s="1" t="s">
        <v>3410</v>
      </c>
      <c r="C1454" s="1" t="s">
        <v>1577</v>
      </c>
      <c r="D1454" s="1" t="s">
        <v>3411</v>
      </c>
    </row>
    <row r="1455" spans="1:4" x14ac:dyDescent="0.25">
      <c r="A1455" s="1" t="s">
        <v>282</v>
      </c>
      <c r="B1455" s="1" t="s">
        <v>3412</v>
      </c>
      <c r="C1455" s="1" t="s">
        <v>1577</v>
      </c>
      <c r="D1455" s="1" t="s">
        <v>3413</v>
      </c>
    </row>
    <row r="1456" spans="1:4" x14ac:dyDescent="0.25">
      <c r="A1456" s="1" t="s">
        <v>282</v>
      </c>
      <c r="B1456" s="1" t="s">
        <v>3414</v>
      </c>
      <c r="C1456" s="1" t="s">
        <v>1577</v>
      </c>
      <c r="D1456" s="1" t="s">
        <v>3415</v>
      </c>
    </row>
    <row r="1457" spans="1:4" x14ac:dyDescent="0.25">
      <c r="A1457" s="1" t="s">
        <v>282</v>
      </c>
      <c r="B1457" s="1" t="s">
        <v>3416</v>
      </c>
      <c r="C1457" s="1" t="s">
        <v>1577</v>
      </c>
      <c r="D1457" s="1" t="s">
        <v>3417</v>
      </c>
    </row>
    <row r="1458" spans="1:4" x14ac:dyDescent="0.25">
      <c r="A1458" s="1" t="s">
        <v>282</v>
      </c>
      <c r="B1458" s="1" t="s">
        <v>3418</v>
      </c>
      <c r="C1458" s="1" t="s">
        <v>38</v>
      </c>
      <c r="D1458" s="1" t="s">
        <v>3419</v>
      </c>
    </row>
    <row r="1459" spans="1:4" x14ac:dyDescent="0.25">
      <c r="A1459" s="1" t="s">
        <v>282</v>
      </c>
      <c r="B1459" s="1" t="s">
        <v>3420</v>
      </c>
      <c r="C1459" s="1" t="s">
        <v>1577</v>
      </c>
      <c r="D1459" s="1" t="s">
        <v>3421</v>
      </c>
    </row>
    <row r="1460" spans="1:4" x14ac:dyDescent="0.25">
      <c r="A1460" s="1" t="s">
        <v>282</v>
      </c>
      <c r="B1460" s="1" t="s">
        <v>3422</v>
      </c>
      <c r="C1460" s="1" t="s">
        <v>634</v>
      </c>
      <c r="D1460" s="1" t="s">
        <v>3423</v>
      </c>
    </row>
    <row r="1461" spans="1:4" x14ac:dyDescent="0.25">
      <c r="A1461" s="1" t="s">
        <v>282</v>
      </c>
      <c r="B1461" s="1" t="s">
        <v>3424</v>
      </c>
      <c r="C1461" s="1" t="s">
        <v>637</v>
      </c>
      <c r="D1461" s="1" t="s">
        <v>3425</v>
      </c>
    </row>
    <row r="1462" spans="1:4" x14ac:dyDescent="0.25">
      <c r="A1462" s="1" t="s">
        <v>282</v>
      </c>
      <c r="B1462" s="1" t="s">
        <v>3426</v>
      </c>
      <c r="C1462" s="1" t="s">
        <v>1577</v>
      </c>
      <c r="D1462" s="1" t="s">
        <v>3427</v>
      </c>
    </row>
    <row r="1463" spans="1:4" x14ac:dyDescent="0.25">
      <c r="A1463" s="1" t="s">
        <v>282</v>
      </c>
      <c r="B1463" s="1" t="s">
        <v>3428</v>
      </c>
      <c r="C1463" s="1" t="s">
        <v>634</v>
      </c>
      <c r="D1463" s="1" t="s">
        <v>3429</v>
      </c>
    </row>
    <row r="1464" spans="1:4" x14ac:dyDescent="0.25">
      <c r="A1464" s="1" t="s">
        <v>282</v>
      </c>
      <c r="B1464" s="1" t="s">
        <v>3430</v>
      </c>
      <c r="C1464" s="1" t="s">
        <v>301</v>
      </c>
      <c r="D1464" s="1" t="s">
        <v>3431</v>
      </c>
    </row>
    <row r="1465" spans="1:4" x14ac:dyDescent="0.25">
      <c r="A1465" s="1" t="s">
        <v>282</v>
      </c>
      <c r="B1465" s="1" t="s">
        <v>3432</v>
      </c>
      <c r="C1465" s="1" t="s">
        <v>222</v>
      </c>
      <c r="D1465" s="1" t="s">
        <v>3433</v>
      </c>
    </row>
    <row r="1466" spans="1:4" x14ac:dyDescent="0.25">
      <c r="A1466" s="1" t="s">
        <v>282</v>
      </c>
      <c r="B1466" s="1" t="s">
        <v>3434</v>
      </c>
      <c r="C1466" s="1" t="s">
        <v>637</v>
      </c>
      <c r="D1466" s="1" t="s">
        <v>3435</v>
      </c>
    </row>
    <row r="1467" spans="1:4" x14ac:dyDescent="0.25">
      <c r="A1467" s="1" t="s">
        <v>282</v>
      </c>
      <c r="B1467" s="1" t="s">
        <v>3436</v>
      </c>
      <c r="C1467" s="1" t="s">
        <v>3</v>
      </c>
      <c r="D1467" s="1" t="s">
        <v>3437</v>
      </c>
    </row>
    <row r="1468" spans="1:4" x14ac:dyDescent="0.25">
      <c r="A1468" s="1" t="s">
        <v>282</v>
      </c>
      <c r="B1468" s="1" t="s">
        <v>703</v>
      </c>
      <c r="C1468" s="1" t="s">
        <v>300</v>
      </c>
      <c r="D1468" s="1" t="s">
        <v>3438</v>
      </c>
    </row>
    <row r="1469" spans="1:4" x14ac:dyDescent="0.25">
      <c r="A1469" s="1" t="s">
        <v>282</v>
      </c>
      <c r="B1469" s="1" t="s">
        <v>3439</v>
      </c>
      <c r="C1469" s="1" t="s">
        <v>3</v>
      </c>
      <c r="D1469" s="1" t="s">
        <v>3440</v>
      </c>
    </row>
    <row r="1470" spans="1:4" x14ac:dyDescent="0.25">
      <c r="A1470" s="1" t="s">
        <v>282</v>
      </c>
      <c r="B1470" s="1" t="s">
        <v>3441</v>
      </c>
      <c r="C1470" s="1" t="s">
        <v>1577</v>
      </c>
      <c r="D1470" s="1" t="s">
        <v>3442</v>
      </c>
    </row>
    <row r="1471" spans="1:4" x14ac:dyDescent="0.25">
      <c r="A1471" s="1" t="s">
        <v>282</v>
      </c>
      <c r="B1471" s="1" t="s">
        <v>3443</v>
      </c>
      <c r="C1471" s="1" t="s">
        <v>3</v>
      </c>
      <c r="D1471" s="1" t="s">
        <v>3444</v>
      </c>
    </row>
    <row r="1472" spans="1:4" x14ac:dyDescent="0.25">
      <c r="A1472" s="1" t="s">
        <v>282</v>
      </c>
      <c r="B1472" s="1" t="s">
        <v>2676</v>
      </c>
      <c r="C1472" s="1" t="s">
        <v>294</v>
      </c>
      <c r="D1472" s="1" t="s">
        <v>3445</v>
      </c>
    </row>
    <row r="1473" spans="1:4" x14ac:dyDescent="0.25">
      <c r="A1473" s="1" t="s">
        <v>282</v>
      </c>
      <c r="B1473" s="1" t="s">
        <v>3446</v>
      </c>
      <c r="C1473" s="1" t="s">
        <v>222</v>
      </c>
      <c r="D1473" s="1" t="s">
        <v>3447</v>
      </c>
    </row>
    <row r="1474" spans="1:4" x14ac:dyDescent="0.25">
      <c r="A1474" s="1" t="s">
        <v>282</v>
      </c>
      <c r="B1474" s="1" t="s">
        <v>3448</v>
      </c>
      <c r="C1474" s="1" t="s">
        <v>3</v>
      </c>
      <c r="D1474" s="1" t="s">
        <v>3449</v>
      </c>
    </row>
    <row r="1475" spans="1:4" x14ac:dyDescent="0.25">
      <c r="A1475" s="1" t="s">
        <v>282</v>
      </c>
      <c r="B1475" s="1" t="s">
        <v>3450</v>
      </c>
      <c r="C1475" s="1" t="s">
        <v>38</v>
      </c>
      <c r="D1475" s="1" t="s">
        <v>3451</v>
      </c>
    </row>
    <row r="1476" spans="1:4" x14ac:dyDescent="0.25">
      <c r="A1476" s="1" t="s">
        <v>282</v>
      </c>
      <c r="B1476" s="1" t="s">
        <v>3452</v>
      </c>
      <c r="C1476" s="1" t="s">
        <v>637</v>
      </c>
      <c r="D1476" s="1" t="s">
        <v>3453</v>
      </c>
    </row>
    <row r="1477" spans="1:4" x14ac:dyDescent="0.25">
      <c r="A1477" s="1" t="s">
        <v>282</v>
      </c>
      <c r="B1477" s="1" t="s">
        <v>3454</v>
      </c>
      <c r="C1477" s="1" t="s">
        <v>634</v>
      </c>
      <c r="D1477" s="1" t="s">
        <v>3455</v>
      </c>
    </row>
    <row r="1478" spans="1:4" x14ac:dyDescent="0.25">
      <c r="A1478" s="1" t="s">
        <v>282</v>
      </c>
      <c r="B1478" s="1" t="s">
        <v>3456</v>
      </c>
      <c r="C1478" s="1" t="s">
        <v>634</v>
      </c>
      <c r="D1478" s="1" t="s">
        <v>3457</v>
      </c>
    </row>
    <row r="1479" spans="1:4" x14ac:dyDescent="0.25">
      <c r="A1479" s="1" t="s">
        <v>282</v>
      </c>
      <c r="B1479" s="1" t="s">
        <v>1193</v>
      </c>
      <c r="C1479" s="1" t="s">
        <v>637</v>
      </c>
      <c r="D1479" s="1" t="s">
        <v>3458</v>
      </c>
    </row>
    <row r="1480" spans="1:4" x14ac:dyDescent="0.25">
      <c r="A1480" s="1" t="s">
        <v>282</v>
      </c>
      <c r="B1480" s="1" t="s">
        <v>3459</v>
      </c>
      <c r="C1480" s="1" t="s">
        <v>637</v>
      </c>
      <c r="D1480" s="1" t="s">
        <v>3460</v>
      </c>
    </row>
    <row r="1481" spans="1:4" x14ac:dyDescent="0.25">
      <c r="A1481" s="1" t="s">
        <v>282</v>
      </c>
      <c r="B1481" s="1" t="s">
        <v>3461</v>
      </c>
      <c r="C1481" s="1" t="s">
        <v>637</v>
      </c>
      <c r="D1481" s="1" t="s">
        <v>3462</v>
      </c>
    </row>
    <row r="1482" spans="1:4" x14ac:dyDescent="0.25">
      <c r="A1482" s="1" t="s">
        <v>282</v>
      </c>
      <c r="B1482" s="1" t="s">
        <v>3463</v>
      </c>
      <c r="C1482" s="1" t="s">
        <v>634</v>
      </c>
      <c r="D1482" s="1" t="s">
        <v>3464</v>
      </c>
    </row>
    <row r="1483" spans="1:4" x14ac:dyDescent="0.25">
      <c r="A1483" s="1" t="s">
        <v>282</v>
      </c>
      <c r="B1483" s="1" t="s">
        <v>3465</v>
      </c>
      <c r="C1483" s="1" t="s">
        <v>222</v>
      </c>
      <c r="D1483" s="1" t="s">
        <v>3466</v>
      </c>
    </row>
    <row r="1484" spans="1:4" x14ac:dyDescent="0.25">
      <c r="A1484" s="1" t="s">
        <v>282</v>
      </c>
      <c r="B1484" s="1" t="s">
        <v>3467</v>
      </c>
      <c r="C1484" s="1" t="s">
        <v>296</v>
      </c>
      <c r="D1484" s="1" t="s">
        <v>3468</v>
      </c>
    </row>
    <row r="1485" spans="1:4" x14ac:dyDescent="0.25">
      <c r="A1485" s="1" t="s">
        <v>282</v>
      </c>
      <c r="B1485" s="1" t="s">
        <v>3469</v>
      </c>
      <c r="C1485" s="1" t="s">
        <v>3</v>
      </c>
      <c r="D1485" s="1" t="s">
        <v>3470</v>
      </c>
    </row>
    <row r="1486" spans="1:4" x14ac:dyDescent="0.25">
      <c r="A1486" s="1" t="s">
        <v>282</v>
      </c>
      <c r="B1486" s="1" t="s">
        <v>3471</v>
      </c>
      <c r="C1486" s="1" t="s">
        <v>3</v>
      </c>
      <c r="D1486" s="1" t="s">
        <v>3472</v>
      </c>
    </row>
    <row r="1487" spans="1:4" x14ac:dyDescent="0.25">
      <c r="A1487" s="1" t="s">
        <v>282</v>
      </c>
      <c r="B1487" s="1" t="s">
        <v>3473</v>
      </c>
      <c r="C1487" s="1" t="s">
        <v>637</v>
      </c>
      <c r="D1487" s="1" t="s">
        <v>3474</v>
      </c>
    </row>
    <row r="1488" spans="1:4" x14ac:dyDescent="0.25">
      <c r="A1488" s="1" t="s">
        <v>282</v>
      </c>
      <c r="B1488" s="1" t="s">
        <v>3475</v>
      </c>
      <c r="C1488" s="1" t="s">
        <v>222</v>
      </c>
      <c r="D1488" s="1" t="s">
        <v>3476</v>
      </c>
    </row>
    <row r="1489" spans="1:4" x14ac:dyDescent="0.25">
      <c r="A1489" s="1" t="s">
        <v>282</v>
      </c>
      <c r="B1489" s="1" t="s">
        <v>3477</v>
      </c>
      <c r="C1489" s="1" t="s">
        <v>634</v>
      </c>
      <c r="D1489" s="1" t="s">
        <v>3478</v>
      </c>
    </row>
    <row r="1490" spans="1:4" x14ac:dyDescent="0.25">
      <c r="A1490" s="1" t="s">
        <v>282</v>
      </c>
      <c r="B1490" s="1" t="s">
        <v>3479</v>
      </c>
      <c r="C1490" s="1" t="s">
        <v>298</v>
      </c>
      <c r="D1490" s="1" t="s">
        <v>3480</v>
      </c>
    </row>
    <row r="1491" spans="1:4" x14ac:dyDescent="0.25">
      <c r="A1491" s="1" t="s">
        <v>282</v>
      </c>
      <c r="B1491" s="1" t="s">
        <v>3481</v>
      </c>
      <c r="C1491" s="1" t="s">
        <v>222</v>
      </c>
      <c r="D1491" s="1" t="s">
        <v>3482</v>
      </c>
    </row>
    <row r="1492" spans="1:4" x14ac:dyDescent="0.25">
      <c r="A1492" s="1" t="s">
        <v>282</v>
      </c>
      <c r="B1492" s="1" t="s">
        <v>3483</v>
      </c>
      <c r="C1492" s="1" t="s">
        <v>38</v>
      </c>
      <c r="D1492" s="1" t="s">
        <v>3484</v>
      </c>
    </row>
    <row r="1493" spans="1:4" x14ac:dyDescent="0.25">
      <c r="A1493" s="1" t="s">
        <v>282</v>
      </c>
      <c r="B1493" s="1" t="s">
        <v>3485</v>
      </c>
      <c r="C1493" s="1" t="s">
        <v>571</v>
      </c>
      <c r="D1493" s="1" t="s">
        <v>3486</v>
      </c>
    </row>
    <row r="1494" spans="1:4" x14ac:dyDescent="0.25">
      <c r="A1494" s="1" t="s">
        <v>282</v>
      </c>
      <c r="B1494" s="1" t="s">
        <v>3487</v>
      </c>
      <c r="C1494" s="1" t="s">
        <v>3488</v>
      </c>
      <c r="D1494" s="1" t="s">
        <v>3489</v>
      </c>
    </row>
    <row r="1495" spans="1:4" x14ac:dyDescent="0.25">
      <c r="A1495" s="1" t="s">
        <v>282</v>
      </c>
      <c r="B1495" s="1" t="s">
        <v>860</v>
      </c>
      <c r="C1495" s="1" t="s">
        <v>861</v>
      </c>
      <c r="D1495" s="1" t="s">
        <v>2437</v>
      </c>
    </row>
    <row r="1496" spans="1:4" x14ac:dyDescent="0.25">
      <c r="A1496" s="1" t="s">
        <v>282</v>
      </c>
      <c r="B1496" s="1" t="s">
        <v>3490</v>
      </c>
      <c r="C1496" s="1" t="s">
        <v>3491</v>
      </c>
      <c r="D1496" s="1" t="s">
        <v>3492</v>
      </c>
    </row>
    <row r="1497" spans="1:4" x14ac:dyDescent="0.25">
      <c r="A1497" s="1" t="s">
        <v>282</v>
      </c>
      <c r="B1497" s="1" t="s">
        <v>2444</v>
      </c>
      <c r="C1497" s="1" t="s">
        <v>2445</v>
      </c>
      <c r="D1497" s="1" t="s">
        <v>3493</v>
      </c>
    </row>
    <row r="1498" spans="1:4" x14ac:dyDescent="0.25">
      <c r="A1498" s="1" t="s">
        <v>282</v>
      </c>
      <c r="B1498" s="1" t="s">
        <v>2999</v>
      </c>
      <c r="C1498" s="1" t="s">
        <v>3494</v>
      </c>
      <c r="D1498" s="1" t="s">
        <v>3495</v>
      </c>
    </row>
    <row r="1499" spans="1:4" x14ac:dyDescent="0.25">
      <c r="A1499" s="1" t="s">
        <v>282</v>
      </c>
      <c r="B1499" s="1" t="s">
        <v>2447</v>
      </c>
      <c r="C1499" s="1" t="s">
        <v>2448</v>
      </c>
      <c r="D1499" s="1" t="s">
        <v>3496</v>
      </c>
    </row>
    <row r="1500" spans="1:4" x14ac:dyDescent="0.25">
      <c r="A1500" s="1" t="s">
        <v>282</v>
      </c>
      <c r="B1500" s="1" t="s">
        <v>3497</v>
      </c>
      <c r="C1500" s="1" t="s">
        <v>3498</v>
      </c>
      <c r="D1500" s="1" t="s">
        <v>3499</v>
      </c>
    </row>
    <row r="1501" spans="1:4" x14ac:dyDescent="0.25">
      <c r="A1501" s="1" t="s">
        <v>282</v>
      </c>
      <c r="B1501" s="1" t="s">
        <v>3500</v>
      </c>
      <c r="C1501" s="1" t="s">
        <v>289</v>
      </c>
      <c r="D1501" s="1" t="s">
        <v>3501</v>
      </c>
    </row>
    <row r="1502" spans="1:4" x14ac:dyDescent="0.25">
      <c r="A1502" s="1" t="s">
        <v>282</v>
      </c>
      <c r="B1502" s="1" t="s">
        <v>3502</v>
      </c>
      <c r="C1502" s="1" t="s">
        <v>3503</v>
      </c>
      <c r="D1502" s="1" t="s">
        <v>3504</v>
      </c>
    </row>
    <row r="1503" spans="1:4" x14ac:dyDescent="0.25">
      <c r="A1503" s="1" t="s">
        <v>282</v>
      </c>
      <c r="B1503" s="1" t="s">
        <v>3505</v>
      </c>
      <c r="C1503" s="1" t="s">
        <v>553</v>
      </c>
      <c r="D1503" s="1" t="s">
        <v>3506</v>
      </c>
    </row>
    <row r="1504" spans="1:4" x14ac:dyDescent="0.25">
      <c r="A1504" s="1" t="s">
        <v>282</v>
      </c>
      <c r="B1504" s="1" t="s">
        <v>3507</v>
      </c>
      <c r="C1504" s="1" t="s">
        <v>553</v>
      </c>
      <c r="D1504" s="1" t="s">
        <v>3508</v>
      </c>
    </row>
    <row r="1505" spans="1:4" x14ac:dyDescent="0.25">
      <c r="A1505" s="1" t="s">
        <v>282</v>
      </c>
      <c r="B1505" s="1" t="s">
        <v>3509</v>
      </c>
      <c r="C1505" s="1" t="s">
        <v>1577</v>
      </c>
      <c r="D1505" s="1" t="s">
        <v>3510</v>
      </c>
    </row>
    <row r="1506" spans="1:4" x14ac:dyDescent="0.25">
      <c r="A1506" s="1" t="s">
        <v>282</v>
      </c>
      <c r="B1506" s="1" t="s">
        <v>3511</v>
      </c>
      <c r="C1506" s="1" t="s">
        <v>3</v>
      </c>
      <c r="D1506" s="1" t="s">
        <v>3512</v>
      </c>
    </row>
    <row r="1507" spans="1:4" x14ac:dyDescent="0.25">
      <c r="A1507" s="1" t="s">
        <v>305</v>
      </c>
      <c r="B1507" s="1" t="s">
        <v>3513</v>
      </c>
      <c r="C1507" s="1" t="s">
        <v>3514</v>
      </c>
      <c r="D1507" s="1" t="s">
        <v>3515</v>
      </c>
    </row>
    <row r="1508" spans="1:4" x14ac:dyDescent="0.25">
      <c r="A1508" s="1" t="s">
        <v>305</v>
      </c>
      <c r="B1508" s="1" t="s">
        <v>3516</v>
      </c>
      <c r="C1508" s="1" t="s">
        <v>3517</v>
      </c>
      <c r="D1508" s="1" t="s">
        <v>3518</v>
      </c>
    </row>
    <row r="1509" spans="1:4" x14ac:dyDescent="0.25">
      <c r="A1509" s="1" t="s">
        <v>305</v>
      </c>
      <c r="B1509" s="1" t="s">
        <v>3519</v>
      </c>
      <c r="C1509" s="1" t="s">
        <v>308</v>
      </c>
      <c r="D1509" s="1" t="s">
        <v>310</v>
      </c>
    </row>
    <row r="1510" spans="1:4" x14ac:dyDescent="0.25">
      <c r="A1510" s="1" t="s">
        <v>305</v>
      </c>
      <c r="B1510" s="1" t="s">
        <v>3520</v>
      </c>
      <c r="C1510" s="1" t="s">
        <v>3521</v>
      </c>
      <c r="D1510" s="1" t="s">
        <v>3522</v>
      </c>
    </row>
    <row r="1511" spans="1:4" x14ac:dyDescent="0.25">
      <c r="A1511" s="1" t="s">
        <v>305</v>
      </c>
      <c r="B1511" s="1" t="s">
        <v>3523</v>
      </c>
      <c r="C1511" s="1" t="s">
        <v>3524</v>
      </c>
      <c r="D1511" s="1" t="s">
        <v>3525</v>
      </c>
    </row>
    <row r="1512" spans="1:4" x14ac:dyDescent="0.25">
      <c r="A1512" s="1" t="s">
        <v>305</v>
      </c>
      <c r="B1512" s="1" t="s">
        <v>3526</v>
      </c>
      <c r="C1512" s="1" t="s">
        <v>3527</v>
      </c>
      <c r="D1512" s="1" t="s">
        <v>3528</v>
      </c>
    </row>
    <row r="1513" spans="1:4" x14ac:dyDescent="0.25">
      <c r="A1513" s="1" t="s">
        <v>305</v>
      </c>
      <c r="B1513" s="1" t="s">
        <v>3529</v>
      </c>
      <c r="C1513" s="1" t="s">
        <v>3530</v>
      </c>
      <c r="D1513" s="1" t="s">
        <v>3531</v>
      </c>
    </row>
    <row r="1514" spans="1:4" x14ac:dyDescent="0.25">
      <c r="A1514" s="1" t="s">
        <v>305</v>
      </c>
      <c r="B1514" s="1" t="s">
        <v>3532</v>
      </c>
      <c r="C1514" s="1" t="s">
        <v>306</v>
      </c>
      <c r="D1514" s="1" t="s">
        <v>307</v>
      </c>
    </row>
    <row r="1515" spans="1:4" x14ac:dyDescent="0.25">
      <c r="A1515" s="1" t="s">
        <v>305</v>
      </c>
      <c r="B1515" s="1" t="s">
        <v>1715</v>
      </c>
      <c r="C1515" s="1" t="s">
        <v>1577</v>
      </c>
      <c r="D1515" s="1" t="s">
        <v>3533</v>
      </c>
    </row>
    <row r="1516" spans="1:4" x14ac:dyDescent="0.25">
      <c r="A1516" s="1" t="s">
        <v>305</v>
      </c>
      <c r="B1516" s="1" t="s">
        <v>629</v>
      </c>
      <c r="C1516" s="1" t="s">
        <v>3</v>
      </c>
      <c r="D1516" s="1" t="s">
        <v>3534</v>
      </c>
    </row>
    <row r="1517" spans="1:4" x14ac:dyDescent="0.25">
      <c r="A1517" s="1" t="s">
        <v>305</v>
      </c>
      <c r="B1517" s="1" t="s">
        <v>2051</v>
      </c>
      <c r="C1517" s="1" t="s">
        <v>3</v>
      </c>
      <c r="D1517" s="1" t="s">
        <v>3535</v>
      </c>
    </row>
    <row r="1518" spans="1:4" x14ac:dyDescent="0.25">
      <c r="A1518" s="1" t="s">
        <v>305</v>
      </c>
      <c r="B1518" s="1" t="s">
        <v>3536</v>
      </c>
      <c r="C1518" s="1" t="s">
        <v>3</v>
      </c>
      <c r="D1518" s="1" t="s">
        <v>3537</v>
      </c>
    </row>
    <row r="1519" spans="1:4" x14ac:dyDescent="0.25">
      <c r="A1519" s="1" t="s">
        <v>305</v>
      </c>
      <c r="B1519" s="1" t="s">
        <v>3538</v>
      </c>
      <c r="C1519" s="1" t="s">
        <v>3</v>
      </c>
      <c r="D1519" s="1" t="s">
        <v>3539</v>
      </c>
    </row>
    <row r="1520" spans="1:4" x14ac:dyDescent="0.25">
      <c r="A1520" s="1" t="s">
        <v>305</v>
      </c>
      <c r="B1520" s="1" t="s">
        <v>3540</v>
      </c>
      <c r="C1520" s="1" t="s">
        <v>1047</v>
      </c>
      <c r="D1520" s="1" t="s">
        <v>3541</v>
      </c>
    </row>
    <row r="1521" spans="1:4" x14ac:dyDescent="0.25">
      <c r="A1521" s="1" t="s">
        <v>305</v>
      </c>
      <c r="B1521" s="1" t="s">
        <v>3542</v>
      </c>
      <c r="C1521" s="1" t="s">
        <v>3</v>
      </c>
      <c r="D1521" s="1" t="s">
        <v>3543</v>
      </c>
    </row>
    <row r="1522" spans="1:4" x14ac:dyDescent="0.25">
      <c r="A1522" s="1" t="s">
        <v>305</v>
      </c>
      <c r="B1522" s="1" t="s">
        <v>3544</v>
      </c>
      <c r="C1522" s="1" t="s">
        <v>3</v>
      </c>
      <c r="D1522" s="1" t="s">
        <v>3545</v>
      </c>
    </row>
    <row r="1523" spans="1:4" x14ac:dyDescent="0.25">
      <c r="A1523" s="1" t="s">
        <v>305</v>
      </c>
      <c r="B1523" s="1" t="s">
        <v>3546</v>
      </c>
      <c r="C1523" s="1" t="s">
        <v>3</v>
      </c>
      <c r="D1523" s="1" t="s">
        <v>3547</v>
      </c>
    </row>
    <row r="1524" spans="1:4" x14ac:dyDescent="0.25">
      <c r="A1524" s="1" t="s">
        <v>305</v>
      </c>
      <c r="B1524" s="1" t="s">
        <v>3548</v>
      </c>
      <c r="C1524" s="1" t="s">
        <v>3</v>
      </c>
      <c r="D1524" s="1" t="s">
        <v>3549</v>
      </c>
    </row>
    <row r="1525" spans="1:4" x14ac:dyDescent="0.25">
      <c r="A1525" s="1" t="s">
        <v>305</v>
      </c>
      <c r="B1525" s="1" t="s">
        <v>3550</v>
      </c>
      <c r="C1525" s="1" t="s">
        <v>3</v>
      </c>
      <c r="D1525" s="1" t="s">
        <v>3543</v>
      </c>
    </row>
    <row r="1526" spans="1:4" x14ac:dyDescent="0.25">
      <c r="A1526" s="1" t="s">
        <v>305</v>
      </c>
      <c r="B1526" s="1" t="s">
        <v>3532</v>
      </c>
      <c r="C1526" s="1" t="s">
        <v>306</v>
      </c>
      <c r="D1526" s="1" t="s">
        <v>307</v>
      </c>
    </row>
    <row r="1527" spans="1:4" x14ac:dyDescent="0.25">
      <c r="A1527" s="1" t="s">
        <v>305</v>
      </c>
      <c r="B1527" s="1" t="s">
        <v>3519</v>
      </c>
      <c r="C1527" s="1" t="s">
        <v>308</v>
      </c>
      <c r="D1527" s="1" t="s">
        <v>310</v>
      </c>
    </row>
    <row r="1528" spans="1:4" x14ac:dyDescent="0.25">
      <c r="A1528" s="1" t="s">
        <v>3551</v>
      </c>
      <c r="B1528" s="1" t="s">
        <v>3552</v>
      </c>
      <c r="C1528" s="1" t="s">
        <v>3552</v>
      </c>
      <c r="D1528" s="1" t="s">
        <v>3553</v>
      </c>
    </row>
    <row r="1529" spans="1:4" x14ac:dyDescent="0.25">
      <c r="A1529" s="1" t="s">
        <v>3551</v>
      </c>
      <c r="B1529" s="1" t="s">
        <v>3554</v>
      </c>
      <c r="C1529" s="1" t="s">
        <v>3555</v>
      </c>
      <c r="D1529" s="1" t="s">
        <v>3556</v>
      </c>
    </row>
    <row r="1530" spans="1:4" x14ac:dyDescent="0.25">
      <c r="A1530" s="1" t="s">
        <v>3551</v>
      </c>
      <c r="B1530" s="1" t="s">
        <v>3557</v>
      </c>
      <c r="C1530" s="1" t="s">
        <v>3558</v>
      </c>
      <c r="D1530" s="1" t="s">
        <v>3559</v>
      </c>
    </row>
    <row r="1531" spans="1:4" x14ac:dyDescent="0.25">
      <c r="A1531" s="1" t="s">
        <v>3551</v>
      </c>
      <c r="B1531" s="1" t="s">
        <v>689</v>
      </c>
      <c r="C1531" s="1" t="s">
        <v>690</v>
      </c>
      <c r="D1531" s="1" t="s">
        <v>3560</v>
      </c>
    </row>
    <row r="1532" spans="1:4" x14ac:dyDescent="0.25">
      <c r="A1532" s="1" t="s">
        <v>3561</v>
      </c>
      <c r="B1532" s="1" t="s">
        <v>3562</v>
      </c>
      <c r="C1532" s="1" t="s">
        <v>3563</v>
      </c>
      <c r="D1532" s="1" t="s">
        <v>3564</v>
      </c>
    </row>
    <row r="1533" spans="1:4" x14ac:dyDescent="0.25">
      <c r="A1533" s="1" t="s">
        <v>3561</v>
      </c>
      <c r="B1533" s="1" t="s">
        <v>615</v>
      </c>
      <c r="C1533" s="1" t="s">
        <v>616</v>
      </c>
      <c r="D1533" s="1" t="s">
        <v>2636</v>
      </c>
    </row>
    <row r="1534" spans="1:4" x14ac:dyDescent="0.25">
      <c r="A1534" s="1" t="s">
        <v>3561</v>
      </c>
      <c r="B1534" s="1" t="s">
        <v>3565</v>
      </c>
      <c r="C1534" s="1" t="s">
        <v>3566</v>
      </c>
      <c r="D1534" s="1" t="s">
        <v>3567</v>
      </c>
    </row>
    <row r="1535" spans="1:4" x14ac:dyDescent="0.25">
      <c r="A1535" s="1" t="s">
        <v>3561</v>
      </c>
      <c r="B1535" s="1" t="s">
        <v>3513</v>
      </c>
      <c r="C1535" s="1" t="s">
        <v>3568</v>
      </c>
      <c r="D1535" s="1" t="s">
        <v>3569</v>
      </c>
    </row>
    <row r="1536" spans="1:4" x14ac:dyDescent="0.25">
      <c r="A1536" s="1" t="s">
        <v>3570</v>
      </c>
      <c r="B1536" s="1" t="s">
        <v>3571</v>
      </c>
      <c r="C1536" s="1" t="s">
        <v>3572</v>
      </c>
      <c r="D1536" s="1" t="s">
        <v>3573</v>
      </c>
    </row>
    <row r="1537" spans="1:4" x14ac:dyDescent="0.25">
      <c r="A1537" s="1" t="s">
        <v>3570</v>
      </c>
      <c r="B1537" s="1" t="s">
        <v>3574</v>
      </c>
      <c r="C1537" s="1" t="s">
        <v>3575</v>
      </c>
      <c r="D1537" s="1" t="s">
        <v>3576</v>
      </c>
    </row>
    <row r="1538" spans="1:4" x14ac:dyDescent="0.25">
      <c r="A1538" s="1" t="s">
        <v>3577</v>
      </c>
      <c r="B1538" s="1" t="s">
        <v>3578</v>
      </c>
      <c r="C1538" s="1" t="s">
        <v>3579</v>
      </c>
      <c r="D1538" s="1" t="s">
        <v>3580</v>
      </c>
    </row>
    <row r="1539" spans="1:4" x14ac:dyDescent="0.25">
      <c r="A1539" s="1" t="s">
        <v>3577</v>
      </c>
      <c r="B1539" s="1" t="s">
        <v>615</v>
      </c>
      <c r="C1539" s="1" t="s">
        <v>616</v>
      </c>
      <c r="D1539" s="1" t="s">
        <v>2636</v>
      </c>
    </row>
    <row r="1540" spans="1:4" x14ac:dyDescent="0.25">
      <c r="A1540" s="1" t="s">
        <v>3577</v>
      </c>
      <c r="B1540" s="1" t="s">
        <v>3571</v>
      </c>
      <c r="C1540" s="1" t="s">
        <v>3581</v>
      </c>
      <c r="D1540" s="1" t="s">
        <v>3582</v>
      </c>
    </row>
    <row r="1541" spans="1:4" x14ac:dyDescent="0.25">
      <c r="A1541" s="1" t="s">
        <v>3577</v>
      </c>
      <c r="B1541" s="1" t="s">
        <v>3164</v>
      </c>
      <c r="C1541" s="1" t="s">
        <v>3583</v>
      </c>
      <c r="D1541" s="1" t="s">
        <v>3584</v>
      </c>
    </row>
    <row r="1542" spans="1:4" x14ac:dyDescent="0.25">
      <c r="A1542" s="1" t="s">
        <v>311</v>
      </c>
      <c r="B1542" s="1" t="s">
        <v>3585</v>
      </c>
      <c r="C1542" s="1" t="s">
        <v>3586</v>
      </c>
      <c r="D1542" s="1" t="s">
        <v>3587</v>
      </c>
    </row>
    <row r="1543" spans="1:4" x14ac:dyDescent="0.25">
      <c r="A1543" s="1" t="s">
        <v>311</v>
      </c>
      <c r="B1543" s="1" t="s">
        <v>3588</v>
      </c>
      <c r="C1543" s="1" t="s">
        <v>3589</v>
      </c>
      <c r="D1543" s="1" t="s">
        <v>3590</v>
      </c>
    </row>
    <row r="1544" spans="1:4" x14ac:dyDescent="0.25">
      <c r="A1544" s="1" t="s">
        <v>311</v>
      </c>
      <c r="B1544" s="1" t="s">
        <v>3591</v>
      </c>
      <c r="C1544" s="1" t="s">
        <v>312</v>
      </c>
      <c r="D1544" s="1" t="s">
        <v>313</v>
      </c>
    </row>
    <row r="1545" spans="1:4" x14ac:dyDescent="0.25">
      <c r="A1545" s="1" t="s">
        <v>311</v>
      </c>
      <c r="B1545" s="1" t="s">
        <v>1785</v>
      </c>
      <c r="C1545" s="1" t="s">
        <v>3</v>
      </c>
      <c r="D1545" s="1" t="s">
        <v>3592</v>
      </c>
    </row>
    <row r="1546" spans="1:4" x14ac:dyDescent="0.25">
      <c r="A1546" s="1" t="s">
        <v>311</v>
      </c>
      <c r="B1546" s="1" t="s">
        <v>3593</v>
      </c>
      <c r="C1546" s="1" t="s">
        <v>3594</v>
      </c>
      <c r="D1546" s="1" t="s">
        <v>3595</v>
      </c>
    </row>
    <row r="1547" spans="1:4" x14ac:dyDescent="0.25">
      <c r="A1547" s="1" t="s">
        <v>311</v>
      </c>
      <c r="B1547" s="1" t="s">
        <v>703</v>
      </c>
      <c r="C1547" s="1" t="s">
        <v>314</v>
      </c>
      <c r="D1547" s="1" t="s">
        <v>315</v>
      </c>
    </row>
    <row r="1548" spans="1:4" x14ac:dyDescent="0.25">
      <c r="A1548" s="1" t="s">
        <v>311</v>
      </c>
      <c r="B1548" s="1" t="s">
        <v>2174</v>
      </c>
      <c r="C1548" s="1" t="s">
        <v>659</v>
      </c>
      <c r="D1548" s="1" t="s">
        <v>3596</v>
      </c>
    </row>
    <row r="1549" spans="1:4" x14ac:dyDescent="0.25">
      <c r="A1549" s="1" t="s">
        <v>311</v>
      </c>
      <c r="B1549" s="1" t="s">
        <v>2177</v>
      </c>
      <c r="C1549" s="1" t="s">
        <v>1256</v>
      </c>
      <c r="D1549" s="1" t="s">
        <v>3597</v>
      </c>
    </row>
    <row r="1550" spans="1:4" x14ac:dyDescent="0.25">
      <c r="A1550" s="1" t="s">
        <v>311</v>
      </c>
      <c r="B1550" s="1" t="s">
        <v>3598</v>
      </c>
      <c r="C1550" s="1" t="s">
        <v>68</v>
      </c>
      <c r="D1550" s="1" t="s">
        <v>3599</v>
      </c>
    </row>
    <row r="1551" spans="1:4" x14ac:dyDescent="0.25">
      <c r="A1551" s="1" t="s">
        <v>311</v>
      </c>
      <c r="B1551" s="1" t="s">
        <v>3600</v>
      </c>
      <c r="C1551" s="1" t="s">
        <v>3</v>
      </c>
      <c r="D1551" s="1" t="s">
        <v>3601</v>
      </c>
    </row>
    <row r="1552" spans="1:4" x14ac:dyDescent="0.25">
      <c r="A1552" s="1" t="s">
        <v>311</v>
      </c>
      <c r="B1552" s="1" t="s">
        <v>3602</v>
      </c>
      <c r="C1552" s="1" t="s">
        <v>316</v>
      </c>
      <c r="D1552" s="1" t="s">
        <v>317</v>
      </c>
    </row>
    <row r="1553" spans="1:4" x14ac:dyDescent="0.25">
      <c r="A1553" s="1" t="s">
        <v>311</v>
      </c>
      <c r="B1553" s="1" t="s">
        <v>3603</v>
      </c>
      <c r="C1553" s="1" t="s">
        <v>3604</v>
      </c>
      <c r="D1553" s="1" t="s">
        <v>3605</v>
      </c>
    </row>
    <row r="1554" spans="1:4" x14ac:dyDescent="0.25">
      <c r="A1554" s="1" t="s">
        <v>311</v>
      </c>
      <c r="B1554" s="1" t="s">
        <v>3606</v>
      </c>
      <c r="C1554" s="1" t="s">
        <v>3607</v>
      </c>
      <c r="D1554" s="1" t="s">
        <v>3608</v>
      </c>
    </row>
    <row r="1555" spans="1:4" x14ac:dyDescent="0.25">
      <c r="A1555" s="1" t="s">
        <v>311</v>
      </c>
      <c r="B1555" s="1" t="s">
        <v>689</v>
      </c>
      <c r="C1555" s="1" t="s">
        <v>690</v>
      </c>
      <c r="D1555" s="1" t="s">
        <v>3609</v>
      </c>
    </row>
    <row r="1556" spans="1:4" x14ac:dyDescent="0.25">
      <c r="A1556" s="1" t="s">
        <v>311</v>
      </c>
      <c r="B1556" s="1" t="s">
        <v>3606</v>
      </c>
      <c r="C1556" s="1" t="s">
        <v>3610</v>
      </c>
      <c r="D1556" s="1" t="s">
        <v>3611</v>
      </c>
    </row>
    <row r="1557" spans="1:4" x14ac:dyDescent="0.25">
      <c r="A1557" s="1" t="s">
        <v>311</v>
      </c>
      <c r="B1557" s="1" t="s">
        <v>3612</v>
      </c>
      <c r="C1557" s="1" t="s">
        <v>3610</v>
      </c>
      <c r="D1557" s="1" t="s">
        <v>3613</v>
      </c>
    </row>
    <row r="1558" spans="1:4" x14ac:dyDescent="0.25">
      <c r="A1558" s="1" t="s">
        <v>311</v>
      </c>
      <c r="B1558" s="1" t="s">
        <v>3614</v>
      </c>
      <c r="C1558" s="1" t="s">
        <v>3615</v>
      </c>
      <c r="D1558" s="1" t="s">
        <v>3616</v>
      </c>
    </row>
    <row r="1559" spans="1:4" x14ac:dyDescent="0.25">
      <c r="A1559" s="1" t="s">
        <v>311</v>
      </c>
      <c r="B1559" s="1" t="s">
        <v>3617</v>
      </c>
      <c r="C1559" s="1" t="s">
        <v>318</v>
      </c>
      <c r="D1559" s="1" t="s">
        <v>319</v>
      </c>
    </row>
    <row r="1560" spans="1:4" x14ac:dyDescent="0.25">
      <c r="A1560" s="1" t="s">
        <v>311</v>
      </c>
      <c r="B1560" s="1" t="s">
        <v>629</v>
      </c>
      <c r="C1560" s="1" t="s">
        <v>3</v>
      </c>
    </row>
    <row r="1561" spans="1:4" x14ac:dyDescent="0.25">
      <c r="A1561" s="1" t="s">
        <v>311</v>
      </c>
      <c r="B1561" s="1" t="s">
        <v>3618</v>
      </c>
      <c r="C1561" s="1" t="s">
        <v>3297</v>
      </c>
    </row>
    <row r="1562" spans="1:4" x14ac:dyDescent="0.25">
      <c r="A1562" s="1" t="s">
        <v>311</v>
      </c>
      <c r="B1562" s="1" t="s">
        <v>3619</v>
      </c>
      <c r="C1562" s="1" t="s">
        <v>3620</v>
      </c>
    </row>
    <row r="1563" spans="1:4" x14ac:dyDescent="0.25">
      <c r="A1563" s="1" t="s">
        <v>311</v>
      </c>
      <c r="B1563" s="1" t="s">
        <v>3621</v>
      </c>
      <c r="C1563" s="1" t="s">
        <v>3620</v>
      </c>
    </row>
    <row r="1564" spans="1:4" x14ac:dyDescent="0.25">
      <c r="A1564" s="1" t="s">
        <v>311</v>
      </c>
      <c r="B1564" s="1" t="s">
        <v>3622</v>
      </c>
      <c r="C1564" s="1" t="s">
        <v>38</v>
      </c>
    </row>
    <row r="1565" spans="1:4" x14ac:dyDescent="0.25">
      <c r="A1565" s="1" t="s">
        <v>311</v>
      </c>
      <c r="B1565" s="1" t="s">
        <v>3623</v>
      </c>
      <c r="C1565" s="1" t="s">
        <v>38</v>
      </c>
      <c r="D1565" s="1" t="s">
        <v>319</v>
      </c>
    </row>
    <row r="1566" spans="1:4" x14ac:dyDescent="0.25">
      <c r="A1566" s="1" t="s">
        <v>311</v>
      </c>
      <c r="B1566" s="1" t="s">
        <v>3591</v>
      </c>
      <c r="C1566" s="1" t="s">
        <v>312</v>
      </c>
      <c r="D1566" s="1" t="s">
        <v>313</v>
      </c>
    </row>
    <row r="1567" spans="1:4" x14ac:dyDescent="0.25">
      <c r="A1567" s="1" t="s">
        <v>311</v>
      </c>
      <c r="B1567" s="1" t="s">
        <v>3624</v>
      </c>
      <c r="C1567" s="1" t="s">
        <v>314</v>
      </c>
      <c r="D1567" s="1" t="s">
        <v>315</v>
      </c>
    </row>
    <row r="1568" spans="1:4" x14ac:dyDescent="0.25">
      <c r="A1568" s="1" t="s">
        <v>3625</v>
      </c>
      <c r="B1568" s="1" t="s">
        <v>3626</v>
      </c>
      <c r="C1568" s="1" t="s">
        <v>3627</v>
      </c>
      <c r="D1568" s="1" t="s">
        <v>3628</v>
      </c>
    </row>
    <row r="1569" spans="1:4" x14ac:dyDescent="0.25">
      <c r="A1569" s="1" t="s">
        <v>3625</v>
      </c>
      <c r="B1569" s="1" t="s">
        <v>3629</v>
      </c>
      <c r="C1569" s="1" t="s">
        <v>3630</v>
      </c>
      <c r="D1569" s="1" t="s">
        <v>3631</v>
      </c>
    </row>
    <row r="1570" spans="1:4" x14ac:dyDescent="0.25">
      <c r="A1570" s="1" t="s">
        <v>3625</v>
      </c>
      <c r="B1570" s="1" t="s">
        <v>3632</v>
      </c>
      <c r="C1570" s="1" t="s">
        <v>3633</v>
      </c>
      <c r="D1570" s="1" t="s">
        <v>3634</v>
      </c>
    </row>
    <row r="1571" spans="1:4" x14ac:dyDescent="0.25">
      <c r="A1571" s="1" t="s">
        <v>3625</v>
      </c>
      <c r="B1571" s="1" t="s">
        <v>3606</v>
      </c>
      <c r="C1571" s="1" t="s">
        <v>3635</v>
      </c>
      <c r="D1571" s="1" t="s">
        <v>3636</v>
      </c>
    </row>
    <row r="1572" spans="1:4" x14ac:dyDescent="0.25">
      <c r="A1572" s="1" t="s">
        <v>3625</v>
      </c>
      <c r="B1572" s="1" t="s">
        <v>3637</v>
      </c>
      <c r="C1572" s="1" t="s">
        <v>659</v>
      </c>
      <c r="D1572" s="1" t="s">
        <v>3638</v>
      </c>
    </row>
    <row r="1573" spans="1:4" x14ac:dyDescent="0.25">
      <c r="A1573" s="1" t="s">
        <v>3625</v>
      </c>
      <c r="B1573" s="1" t="s">
        <v>3602</v>
      </c>
      <c r="C1573" s="1" t="s">
        <v>3639</v>
      </c>
      <c r="D1573" s="1" t="s">
        <v>3640</v>
      </c>
    </row>
    <row r="1574" spans="1:4" x14ac:dyDescent="0.25">
      <c r="A1574" s="1" t="s">
        <v>3625</v>
      </c>
      <c r="B1574" s="1" t="s">
        <v>3641</v>
      </c>
      <c r="C1574" s="1" t="s">
        <v>222</v>
      </c>
      <c r="D1574" s="1" t="s">
        <v>3642</v>
      </c>
    </row>
    <row r="1575" spans="1:4" x14ac:dyDescent="0.25">
      <c r="A1575" s="1" t="s">
        <v>3625</v>
      </c>
      <c r="B1575" s="1" t="s">
        <v>3643</v>
      </c>
      <c r="C1575" s="1" t="s">
        <v>3594</v>
      </c>
      <c r="D1575" s="1" t="s">
        <v>3644</v>
      </c>
    </row>
    <row r="1576" spans="1:4" x14ac:dyDescent="0.25">
      <c r="A1576" s="1" t="s">
        <v>3645</v>
      </c>
      <c r="B1576" s="1" t="s">
        <v>3646</v>
      </c>
      <c r="C1576" s="1" t="s">
        <v>3647</v>
      </c>
      <c r="D1576" s="1" t="s">
        <v>3648</v>
      </c>
    </row>
    <row r="1577" spans="1:4" x14ac:dyDescent="0.25">
      <c r="A1577" s="1" t="s">
        <v>3645</v>
      </c>
      <c r="B1577" s="1" t="s">
        <v>615</v>
      </c>
      <c r="C1577" s="1" t="s">
        <v>616</v>
      </c>
      <c r="D1577" s="1" t="s">
        <v>2636</v>
      </c>
    </row>
    <row r="1578" spans="1:4" x14ac:dyDescent="0.25">
      <c r="A1578" s="1" t="s">
        <v>3645</v>
      </c>
      <c r="B1578" s="1" t="s">
        <v>3626</v>
      </c>
      <c r="C1578" s="1" t="s">
        <v>3649</v>
      </c>
      <c r="D1578" s="1" t="s">
        <v>3582</v>
      </c>
    </row>
    <row r="1579" spans="1:4" x14ac:dyDescent="0.25">
      <c r="A1579" s="1" t="s">
        <v>3645</v>
      </c>
      <c r="B1579" s="1" t="s">
        <v>3585</v>
      </c>
      <c r="C1579" s="1" t="s">
        <v>3650</v>
      </c>
      <c r="D1579" s="1" t="s">
        <v>3651</v>
      </c>
    </row>
    <row r="1580" spans="1:4" x14ac:dyDescent="0.25">
      <c r="A1580" s="1" t="s">
        <v>320</v>
      </c>
      <c r="B1580" s="1" t="s">
        <v>1999</v>
      </c>
      <c r="C1580" s="1" t="s">
        <v>2000</v>
      </c>
      <c r="D1580" s="1" t="s">
        <v>3652</v>
      </c>
    </row>
    <row r="1581" spans="1:4" x14ac:dyDescent="0.25">
      <c r="A1581" s="1" t="s">
        <v>320</v>
      </c>
      <c r="B1581" s="1" t="s">
        <v>3653</v>
      </c>
      <c r="C1581" s="1" t="s">
        <v>3</v>
      </c>
      <c r="D1581" s="1" t="s">
        <v>3654</v>
      </c>
    </row>
    <row r="1582" spans="1:4" x14ac:dyDescent="0.25">
      <c r="A1582" s="1" t="s">
        <v>320</v>
      </c>
      <c r="B1582" s="1" t="s">
        <v>1875</v>
      </c>
      <c r="C1582" s="1" t="s">
        <v>3655</v>
      </c>
      <c r="D1582" s="1" t="s">
        <v>3656</v>
      </c>
    </row>
    <row r="1583" spans="1:4" x14ac:dyDescent="0.25">
      <c r="A1583" s="1" t="s">
        <v>320</v>
      </c>
      <c r="B1583" s="1" t="s">
        <v>942</v>
      </c>
      <c r="C1583" s="1" t="s">
        <v>943</v>
      </c>
      <c r="D1583" s="1" t="s">
        <v>124</v>
      </c>
    </row>
    <row r="1584" spans="1:4" x14ac:dyDescent="0.25">
      <c r="A1584" s="1" t="s">
        <v>320</v>
      </c>
      <c r="B1584" s="1" t="s">
        <v>939</v>
      </c>
      <c r="C1584" s="1" t="s">
        <v>1929</v>
      </c>
      <c r="D1584" s="1" t="s">
        <v>3657</v>
      </c>
    </row>
    <row r="1585" spans="1:4" x14ac:dyDescent="0.25">
      <c r="A1585" s="1" t="s">
        <v>320</v>
      </c>
      <c r="B1585" s="1" t="s">
        <v>1921</v>
      </c>
      <c r="C1585" s="1" t="s">
        <v>1922</v>
      </c>
      <c r="D1585" s="1" t="s">
        <v>1953</v>
      </c>
    </row>
    <row r="1586" spans="1:4" x14ac:dyDescent="0.25">
      <c r="A1586" s="1" t="s">
        <v>320</v>
      </c>
      <c r="B1586" s="1" t="s">
        <v>3658</v>
      </c>
      <c r="C1586" s="1" t="s">
        <v>3</v>
      </c>
      <c r="D1586" s="1" t="s">
        <v>3659</v>
      </c>
    </row>
    <row r="1587" spans="1:4" x14ac:dyDescent="0.25">
      <c r="A1587" s="1" t="s">
        <v>320</v>
      </c>
      <c r="B1587" s="1" t="s">
        <v>3660</v>
      </c>
      <c r="C1587" s="1" t="s">
        <v>3661</v>
      </c>
      <c r="D1587" s="1" t="s">
        <v>3662</v>
      </c>
    </row>
    <row r="1588" spans="1:4" x14ac:dyDescent="0.25">
      <c r="A1588" s="1" t="s">
        <v>320</v>
      </c>
      <c r="B1588" s="1" t="s">
        <v>3663</v>
      </c>
      <c r="C1588" s="1" t="s">
        <v>3661</v>
      </c>
      <c r="D1588" s="1" t="s">
        <v>3664</v>
      </c>
    </row>
    <row r="1589" spans="1:4" x14ac:dyDescent="0.25">
      <c r="A1589" s="1" t="s">
        <v>320</v>
      </c>
      <c r="B1589" s="1" t="s">
        <v>1865</v>
      </c>
      <c r="C1589" s="1" t="s">
        <v>1880</v>
      </c>
      <c r="D1589" s="1" t="s">
        <v>3665</v>
      </c>
    </row>
    <row r="1590" spans="1:4" x14ac:dyDescent="0.25">
      <c r="A1590" s="1" t="s">
        <v>320</v>
      </c>
      <c r="B1590" s="1" t="s">
        <v>3666</v>
      </c>
      <c r="C1590" s="1" t="s">
        <v>321</v>
      </c>
      <c r="D1590" s="1" t="s">
        <v>322</v>
      </c>
    </row>
    <row r="1591" spans="1:4" x14ac:dyDescent="0.25">
      <c r="A1591" s="1" t="s">
        <v>320</v>
      </c>
      <c r="B1591" s="1" t="s">
        <v>3667</v>
      </c>
      <c r="C1591" s="1" t="s">
        <v>38</v>
      </c>
      <c r="D1591" s="1" t="s">
        <v>3668</v>
      </c>
    </row>
    <row r="1592" spans="1:4" x14ac:dyDescent="0.25">
      <c r="A1592" s="1" t="s">
        <v>320</v>
      </c>
      <c r="B1592" s="1" t="s">
        <v>3669</v>
      </c>
      <c r="C1592" s="1" t="s">
        <v>38</v>
      </c>
      <c r="D1592" s="1" t="s">
        <v>3670</v>
      </c>
    </row>
    <row r="1593" spans="1:4" x14ac:dyDescent="0.25">
      <c r="A1593" s="1" t="s">
        <v>320</v>
      </c>
      <c r="B1593" s="1" t="s">
        <v>3671</v>
      </c>
      <c r="C1593" s="1" t="s">
        <v>3</v>
      </c>
      <c r="D1593" s="1" t="s">
        <v>3672</v>
      </c>
    </row>
    <row r="1594" spans="1:4" x14ac:dyDescent="0.25">
      <c r="A1594" s="1" t="s">
        <v>320</v>
      </c>
      <c r="B1594" s="1" t="s">
        <v>3673</v>
      </c>
      <c r="C1594" s="1" t="s">
        <v>3674</v>
      </c>
      <c r="D1594" s="1" t="s">
        <v>3675</v>
      </c>
    </row>
    <row r="1595" spans="1:4" x14ac:dyDescent="0.25">
      <c r="A1595" s="1" t="s">
        <v>320</v>
      </c>
      <c r="B1595" s="1" t="s">
        <v>3676</v>
      </c>
      <c r="C1595" s="1" t="s">
        <v>3677</v>
      </c>
      <c r="D1595" s="1" t="s">
        <v>3678</v>
      </c>
    </row>
    <row r="1596" spans="1:4" x14ac:dyDescent="0.25">
      <c r="A1596" s="1" t="s">
        <v>320</v>
      </c>
      <c r="B1596" s="1" t="s">
        <v>689</v>
      </c>
      <c r="C1596" s="1" t="s">
        <v>690</v>
      </c>
      <c r="D1596" s="1" t="s">
        <v>3679</v>
      </c>
    </row>
    <row r="1597" spans="1:4" x14ac:dyDescent="0.25">
      <c r="A1597" s="1" t="s">
        <v>320</v>
      </c>
      <c r="B1597" s="1" t="s">
        <v>3680</v>
      </c>
      <c r="C1597" s="1" t="s">
        <v>323</v>
      </c>
      <c r="D1597" s="1" t="s">
        <v>3681</v>
      </c>
    </row>
    <row r="1598" spans="1:4" x14ac:dyDescent="0.25">
      <c r="A1598" s="1" t="s">
        <v>320</v>
      </c>
      <c r="B1598" s="1" t="s">
        <v>3682</v>
      </c>
      <c r="C1598" s="1" t="s">
        <v>325</v>
      </c>
      <c r="D1598" s="1" t="s">
        <v>3683</v>
      </c>
    </row>
    <row r="1599" spans="1:4" x14ac:dyDescent="0.25">
      <c r="A1599" s="1" t="s">
        <v>320</v>
      </c>
      <c r="B1599" s="1" t="s">
        <v>3684</v>
      </c>
      <c r="C1599" s="1" t="s">
        <v>3</v>
      </c>
      <c r="D1599" s="1" t="s">
        <v>3685</v>
      </c>
    </row>
    <row r="1600" spans="1:4" x14ac:dyDescent="0.25">
      <c r="A1600" s="1" t="s">
        <v>320</v>
      </c>
      <c r="B1600" s="1" t="s">
        <v>3686</v>
      </c>
      <c r="C1600" s="1" t="s">
        <v>3</v>
      </c>
      <c r="D1600" s="1" t="s">
        <v>3687</v>
      </c>
    </row>
    <row r="1601" spans="1:4" x14ac:dyDescent="0.25">
      <c r="A1601" s="1" t="s">
        <v>320</v>
      </c>
      <c r="B1601" s="1" t="s">
        <v>2654</v>
      </c>
      <c r="C1601" s="1" t="s">
        <v>2655</v>
      </c>
      <c r="D1601" s="1" t="s">
        <v>2656</v>
      </c>
    </row>
    <row r="1602" spans="1:4" x14ac:dyDescent="0.25">
      <c r="A1602" s="1" t="s">
        <v>320</v>
      </c>
      <c r="B1602" s="1" t="s">
        <v>2014</v>
      </c>
      <c r="C1602" s="1" t="s">
        <v>3688</v>
      </c>
      <c r="D1602" s="1" t="s">
        <v>3689</v>
      </c>
    </row>
    <row r="1603" spans="1:4" x14ac:dyDescent="0.25">
      <c r="A1603" s="1" t="s">
        <v>320</v>
      </c>
      <c r="B1603" s="1" t="s">
        <v>2657</v>
      </c>
      <c r="C1603" s="1" t="s">
        <v>2658</v>
      </c>
      <c r="D1603" s="1" t="s">
        <v>2659</v>
      </c>
    </row>
    <row r="1604" spans="1:4" x14ac:dyDescent="0.25">
      <c r="A1604" s="1" t="s">
        <v>320</v>
      </c>
      <c r="B1604" s="1" t="s">
        <v>701</v>
      </c>
      <c r="C1604" s="1" t="s">
        <v>3</v>
      </c>
      <c r="D1604" s="1" t="s">
        <v>2660</v>
      </c>
    </row>
    <row r="1605" spans="1:4" x14ac:dyDescent="0.25">
      <c r="A1605" s="1" t="s">
        <v>320</v>
      </c>
      <c r="B1605" s="1" t="s">
        <v>1752</v>
      </c>
      <c r="C1605" s="1" t="s">
        <v>3</v>
      </c>
      <c r="D1605" s="1" t="s">
        <v>2661</v>
      </c>
    </row>
    <row r="1606" spans="1:4" x14ac:dyDescent="0.25">
      <c r="A1606" s="1" t="s">
        <v>3690</v>
      </c>
      <c r="B1606" s="1" t="s">
        <v>3691</v>
      </c>
      <c r="C1606" s="1" t="s">
        <v>3692</v>
      </c>
      <c r="D1606" s="1" t="s">
        <v>3693</v>
      </c>
    </row>
    <row r="1607" spans="1:4" x14ac:dyDescent="0.25">
      <c r="A1607" s="1" t="s">
        <v>3690</v>
      </c>
      <c r="B1607" s="1" t="s">
        <v>3694</v>
      </c>
      <c r="C1607" s="1" t="s">
        <v>3695</v>
      </c>
      <c r="D1607" s="1" t="s">
        <v>3696</v>
      </c>
    </row>
    <row r="1608" spans="1:4" x14ac:dyDescent="0.25">
      <c r="A1608" s="1" t="s">
        <v>3690</v>
      </c>
      <c r="B1608" s="1" t="s">
        <v>3697</v>
      </c>
      <c r="C1608" s="1" t="s">
        <v>3698</v>
      </c>
      <c r="D1608" s="1" t="s">
        <v>3699</v>
      </c>
    </row>
    <row r="1609" spans="1:4" x14ac:dyDescent="0.25">
      <c r="A1609" s="1" t="s">
        <v>3690</v>
      </c>
      <c r="B1609" s="1" t="s">
        <v>3700</v>
      </c>
      <c r="C1609" s="1" t="s">
        <v>3701</v>
      </c>
      <c r="D1609" s="1" t="s">
        <v>3702</v>
      </c>
    </row>
    <row r="1610" spans="1:4" x14ac:dyDescent="0.25">
      <c r="A1610" s="1" t="s">
        <v>3690</v>
      </c>
      <c r="B1610" s="1" t="s">
        <v>3703</v>
      </c>
      <c r="C1610" s="1" t="s">
        <v>3704</v>
      </c>
      <c r="D1610" s="1" t="s">
        <v>3705</v>
      </c>
    </row>
    <row r="1611" spans="1:4" x14ac:dyDescent="0.25">
      <c r="A1611" s="1" t="s">
        <v>3690</v>
      </c>
      <c r="B1611" s="1" t="s">
        <v>3706</v>
      </c>
      <c r="C1611" s="1" t="s">
        <v>3707</v>
      </c>
      <c r="D1611" s="1" t="s">
        <v>3708</v>
      </c>
    </row>
    <row r="1612" spans="1:4" x14ac:dyDescent="0.25">
      <c r="A1612" s="1" t="s">
        <v>3690</v>
      </c>
      <c r="B1612" s="1" t="s">
        <v>3709</v>
      </c>
      <c r="C1612" s="1" t="s">
        <v>1577</v>
      </c>
      <c r="D1612" s="1" t="s">
        <v>3710</v>
      </c>
    </row>
    <row r="1613" spans="1:4" x14ac:dyDescent="0.25">
      <c r="A1613" s="1" t="s">
        <v>3690</v>
      </c>
      <c r="B1613" s="1" t="s">
        <v>3191</v>
      </c>
      <c r="C1613" s="1" t="s">
        <v>637</v>
      </c>
      <c r="D1613" s="1" t="s">
        <v>3711</v>
      </c>
    </row>
    <row r="1614" spans="1:4" x14ac:dyDescent="0.25">
      <c r="A1614" s="1" t="s">
        <v>3690</v>
      </c>
      <c r="B1614" s="1" t="s">
        <v>3386</v>
      </c>
      <c r="C1614" s="1" t="s">
        <v>1577</v>
      </c>
      <c r="D1614" s="1" t="s">
        <v>3712</v>
      </c>
    </row>
    <row r="1615" spans="1:4" x14ac:dyDescent="0.25">
      <c r="A1615" s="1" t="s">
        <v>3690</v>
      </c>
      <c r="B1615" s="1" t="s">
        <v>3388</v>
      </c>
      <c r="C1615" s="1" t="s">
        <v>1577</v>
      </c>
      <c r="D1615" s="1" t="s">
        <v>3713</v>
      </c>
    </row>
    <row r="1616" spans="1:4" x14ac:dyDescent="0.25">
      <c r="A1616" s="1" t="s">
        <v>3690</v>
      </c>
      <c r="B1616" s="1" t="s">
        <v>3714</v>
      </c>
      <c r="C1616" s="1" t="s">
        <v>637</v>
      </c>
      <c r="D1616" s="1" t="s">
        <v>3715</v>
      </c>
    </row>
    <row r="1617" spans="1:4" x14ac:dyDescent="0.25">
      <c r="A1617" s="1" t="s">
        <v>3690</v>
      </c>
      <c r="B1617" s="1" t="s">
        <v>3463</v>
      </c>
      <c r="C1617" s="1" t="s">
        <v>634</v>
      </c>
      <c r="D1617" s="1" t="s">
        <v>3716</v>
      </c>
    </row>
    <row r="1618" spans="1:4" x14ac:dyDescent="0.25">
      <c r="A1618" s="1" t="s">
        <v>3690</v>
      </c>
      <c r="B1618" s="1" t="s">
        <v>3717</v>
      </c>
      <c r="C1618" s="1" t="s">
        <v>637</v>
      </c>
      <c r="D1618" s="1" t="s">
        <v>3718</v>
      </c>
    </row>
    <row r="1619" spans="1:4" x14ac:dyDescent="0.25">
      <c r="A1619" s="1" t="s">
        <v>3690</v>
      </c>
      <c r="B1619" s="1" t="s">
        <v>3719</v>
      </c>
      <c r="C1619" s="1" t="s">
        <v>634</v>
      </c>
      <c r="D1619" s="1" t="s">
        <v>3720</v>
      </c>
    </row>
    <row r="1620" spans="1:4" x14ac:dyDescent="0.25">
      <c r="A1620" s="1" t="s">
        <v>3690</v>
      </c>
      <c r="B1620" s="1" t="s">
        <v>3721</v>
      </c>
      <c r="C1620" s="1" t="s">
        <v>637</v>
      </c>
      <c r="D1620" s="1" t="s">
        <v>3722</v>
      </c>
    </row>
    <row r="1621" spans="1:4" x14ac:dyDescent="0.25">
      <c r="A1621" s="1" t="s">
        <v>3690</v>
      </c>
      <c r="B1621" s="1" t="s">
        <v>3723</v>
      </c>
      <c r="C1621" s="1" t="s">
        <v>637</v>
      </c>
      <c r="D1621" s="1" t="s">
        <v>3724</v>
      </c>
    </row>
    <row r="1622" spans="1:4" x14ac:dyDescent="0.25">
      <c r="A1622" s="1" t="s">
        <v>3690</v>
      </c>
      <c r="B1622" s="1" t="s">
        <v>3725</v>
      </c>
      <c r="C1622" s="1" t="s">
        <v>2677</v>
      </c>
      <c r="D1622" s="1" t="s">
        <v>3726</v>
      </c>
    </row>
    <row r="1623" spans="1:4" x14ac:dyDescent="0.25">
      <c r="A1623" s="1" t="s">
        <v>3690</v>
      </c>
      <c r="B1623" s="1" t="s">
        <v>3215</v>
      </c>
      <c r="C1623" s="1" t="s">
        <v>634</v>
      </c>
      <c r="D1623" s="1" t="s">
        <v>3727</v>
      </c>
    </row>
    <row r="1624" spans="1:4" x14ac:dyDescent="0.25">
      <c r="A1624" s="1" t="s">
        <v>3690</v>
      </c>
      <c r="B1624" s="1" t="s">
        <v>3217</v>
      </c>
      <c r="C1624" s="1" t="s">
        <v>637</v>
      </c>
      <c r="D1624" s="1" t="s">
        <v>3728</v>
      </c>
    </row>
    <row r="1625" spans="1:4" x14ac:dyDescent="0.25">
      <c r="A1625" s="1" t="s">
        <v>3690</v>
      </c>
      <c r="B1625" s="1" t="s">
        <v>3729</v>
      </c>
      <c r="C1625" s="1" t="s">
        <v>637</v>
      </c>
      <c r="D1625" s="1" t="s">
        <v>3730</v>
      </c>
    </row>
    <row r="1626" spans="1:4" x14ac:dyDescent="0.25">
      <c r="A1626" s="1" t="s">
        <v>3690</v>
      </c>
      <c r="B1626" s="1" t="s">
        <v>3731</v>
      </c>
      <c r="C1626" s="1" t="s">
        <v>637</v>
      </c>
      <c r="D1626" s="1" t="s">
        <v>3732</v>
      </c>
    </row>
    <row r="1627" spans="1:4" x14ac:dyDescent="0.25">
      <c r="A1627" s="1" t="s">
        <v>3690</v>
      </c>
      <c r="B1627" s="1" t="s">
        <v>3733</v>
      </c>
      <c r="C1627" s="1" t="s">
        <v>637</v>
      </c>
      <c r="D1627" s="1" t="s">
        <v>3734</v>
      </c>
    </row>
    <row r="1628" spans="1:4" x14ac:dyDescent="0.25">
      <c r="A1628" s="1" t="s">
        <v>3690</v>
      </c>
      <c r="B1628" s="1" t="s">
        <v>3735</v>
      </c>
      <c r="C1628" s="1" t="s">
        <v>637</v>
      </c>
      <c r="D1628" s="1" t="s">
        <v>3736</v>
      </c>
    </row>
    <row r="1629" spans="1:4" x14ac:dyDescent="0.25">
      <c r="A1629" s="1" t="s">
        <v>3690</v>
      </c>
      <c r="B1629" s="1" t="s">
        <v>3737</v>
      </c>
      <c r="C1629" s="1" t="s">
        <v>634</v>
      </c>
      <c r="D1629" s="1" t="s">
        <v>3738</v>
      </c>
    </row>
    <row r="1630" spans="1:4" x14ac:dyDescent="0.25">
      <c r="A1630" s="1" t="s">
        <v>3690</v>
      </c>
      <c r="B1630" s="1" t="s">
        <v>3739</v>
      </c>
      <c r="C1630" s="1" t="s">
        <v>634</v>
      </c>
      <c r="D1630" s="1" t="s">
        <v>3740</v>
      </c>
    </row>
    <row r="1631" spans="1:4" x14ac:dyDescent="0.25">
      <c r="A1631" s="1" t="s">
        <v>3690</v>
      </c>
      <c r="B1631" s="1" t="s">
        <v>3741</v>
      </c>
      <c r="C1631" s="1" t="s">
        <v>637</v>
      </c>
      <c r="D1631" s="1" t="s">
        <v>3742</v>
      </c>
    </row>
    <row r="1632" spans="1:4" x14ac:dyDescent="0.25">
      <c r="A1632" s="1" t="s">
        <v>3690</v>
      </c>
      <c r="B1632" s="1" t="s">
        <v>3743</v>
      </c>
      <c r="C1632" s="1" t="s">
        <v>634</v>
      </c>
      <c r="D1632" s="1" t="s">
        <v>3744</v>
      </c>
    </row>
    <row r="1633" spans="1:4" x14ac:dyDescent="0.25">
      <c r="A1633" s="1" t="s">
        <v>3690</v>
      </c>
      <c r="B1633" s="1" t="s">
        <v>3745</v>
      </c>
      <c r="C1633" s="1" t="s">
        <v>637</v>
      </c>
      <c r="D1633" s="1" t="s">
        <v>3746</v>
      </c>
    </row>
    <row r="1634" spans="1:4" x14ac:dyDescent="0.25">
      <c r="A1634" s="1" t="s">
        <v>3690</v>
      </c>
      <c r="B1634" s="1" t="s">
        <v>2409</v>
      </c>
      <c r="C1634" s="1" t="s">
        <v>1577</v>
      </c>
      <c r="D1634" s="1" t="s">
        <v>3747</v>
      </c>
    </row>
    <row r="1635" spans="1:4" x14ac:dyDescent="0.25">
      <c r="A1635" s="1" t="s">
        <v>3690</v>
      </c>
      <c r="B1635" s="1" t="s">
        <v>3748</v>
      </c>
      <c r="C1635" s="1" t="s">
        <v>38</v>
      </c>
      <c r="D1635" s="1" t="s">
        <v>3749</v>
      </c>
    </row>
    <row r="1636" spans="1:4" x14ac:dyDescent="0.25">
      <c r="A1636" s="1" t="s">
        <v>3690</v>
      </c>
      <c r="B1636" s="1" t="s">
        <v>3750</v>
      </c>
      <c r="C1636" s="1" t="s">
        <v>637</v>
      </c>
      <c r="D1636" s="1" t="s">
        <v>3751</v>
      </c>
    </row>
    <row r="1637" spans="1:4" x14ac:dyDescent="0.25">
      <c r="A1637" s="1" t="s">
        <v>3690</v>
      </c>
      <c r="B1637" s="1" t="s">
        <v>3752</v>
      </c>
      <c r="C1637" s="1" t="s">
        <v>637</v>
      </c>
      <c r="D1637" s="1" t="s">
        <v>3753</v>
      </c>
    </row>
    <row r="1638" spans="1:4" x14ac:dyDescent="0.25">
      <c r="A1638" s="1" t="s">
        <v>3690</v>
      </c>
      <c r="B1638" s="1" t="s">
        <v>3754</v>
      </c>
      <c r="C1638" s="1" t="s">
        <v>637</v>
      </c>
      <c r="D1638" s="1" t="s">
        <v>3755</v>
      </c>
    </row>
    <row r="1639" spans="1:4" x14ac:dyDescent="0.25">
      <c r="A1639" s="1" t="s">
        <v>3690</v>
      </c>
      <c r="B1639" s="1" t="s">
        <v>3756</v>
      </c>
      <c r="C1639" s="1" t="s">
        <v>637</v>
      </c>
      <c r="D1639" s="1" t="s">
        <v>3757</v>
      </c>
    </row>
    <row r="1640" spans="1:4" x14ac:dyDescent="0.25">
      <c r="A1640" s="1" t="s">
        <v>3690</v>
      </c>
      <c r="B1640" s="1" t="s">
        <v>3758</v>
      </c>
      <c r="C1640" s="1" t="s">
        <v>637</v>
      </c>
      <c r="D1640" s="1" t="s">
        <v>3759</v>
      </c>
    </row>
    <row r="1641" spans="1:4" x14ac:dyDescent="0.25">
      <c r="A1641" s="1" t="s">
        <v>3690</v>
      </c>
      <c r="B1641" s="1" t="s">
        <v>3760</v>
      </c>
      <c r="C1641" s="1" t="s">
        <v>634</v>
      </c>
      <c r="D1641" s="1" t="s">
        <v>3761</v>
      </c>
    </row>
    <row r="1642" spans="1:4" x14ac:dyDescent="0.25">
      <c r="A1642" s="1" t="s">
        <v>3690</v>
      </c>
      <c r="B1642" s="1" t="s">
        <v>3762</v>
      </c>
      <c r="C1642" s="1" t="s">
        <v>637</v>
      </c>
      <c r="D1642" s="1" t="s">
        <v>3763</v>
      </c>
    </row>
    <row r="1643" spans="1:4" x14ac:dyDescent="0.25">
      <c r="A1643" s="1" t="s">
        <v>3690</v>
      </c>
      <c r="B1643" s="1" t="s">
        <v>3737</v>
      </c>
      <c r="C1643" s="1" t="s">
        <v>634</v>
      </c>
      <c r="D1643" s="1" t="s">
        <v>3738</v>
      </c>
    </row>
    <row r="1644" spans="1:4" x14ac:dyDescent="0.25">
      <c r="A1644" s="1" t="s">
        <v>3690</v>
      </c>
      <c r="B1644" s="1" t="s">
        <v>3739</v>
      </c>
      <c r="C1644" s="1" t="s">
        <v>634</v>
      </c>
      <c r="D1644" s="1" t="s">
        <v>3740</v>
      </c>
    </row>
    <row r="1645" spans="1:4" x14ac:dyDescent="0.25">
      <c r="A1645" s="1" t="s">
        <v>3690</v>
      </c>
      <c r="B1645" s="1" t="s">
        <v>3764</v>
      </c>
      <c r="C1645" s="1" t="s">
        <v>634</v>
      </c>
      <c r="D1645" s="1" t="s">
        <v>3765</v>
      </c>
    </row>
    <row r="1646" spans="1:4" x14ac:dyDescent="0.25">
      <c r="A1646" s="1" t="s">
        <v>3690</v>
      </c>
      <c r="B1646" s="1" t="s">
        <v>3709</v>
      </c>
      <c r="C1646" s="1" t="s">
        <v>1577</v>
      </c>
      <c r="D1646" s="1" t="s">
        <v>3766</v>
      </c>
    </row>
    <row r="1647" spans="1:4" x14ac:dyDescent="0.25">
      <c r="A1647" s="1" t="s">
        <v>3690</v>
      </c>
      <c r="B1647" s="1" t="s">
        <v>3767</v>
      </c>
      <c r="C1647" s="1" t="s">
        <v>3</v>
      </c>
      <c r="D1647" s="1" t="s">
        <v>3768</v>
      </c>
    </row>
    <row r="1648" spans="1:4" x14ac:dyDescent="0.25">
      <c r="A1648" s="1" t="s">
        <v>3690</v>
      </c>
      <c r="B1648" s="1" t="s">
        <v>3191</v>
      </c>
      <c r="C1648" s="1" t="s">
        <v>637</v>
      </c>
      <c r="D1648" s="1" t="s">
        <v>3711</v>
      </c>
    </row>
    <row r="1649" spans="1:4" x14ac:dyDescent="0.25">
      <c r="A1649" s="1" t="s">
        <v>3690</v>
      </c>
      <c r="B1649" s="1" t="s">
        <v>3714</v>
      </c>
      <c r="C1649" s="1" t="s">
        <v>637</v>
      </c>
      <c r="D1649" s="1" t="s">
        <v>3715</v>
      </c>
    </row>
    <row r="1650" spans="1:4" x14ac:dyDescent="0.25">
      <c r="A1650" s="1" t="s">
        <v>3690</v>
      </c>
      <c r="B1650" s="1" t="s">
        <v>3719</v>
      </c>
      <c r="C1650" s="1" t="s">
        <v>634</v>
      </c>
      <c r="D1650" s="1" t="s">
        <v>3720</v>
      </c>
    </row>
    <row r="1651" spans="1:4" x14ac:dyDescent="0.25">
      <c r="A1651" s="1" t="s">
        <v>3690</v>
      </c>
      <c r="B1651" s="1" t="s">
        <v>3737</v>
      </c>
      <c r="C1651" s="1" t="s">
        <v>634</v>
      </c>
      <c r="D1651" s="1" t="s">
        <v>3738</v>
      </c>
    </row>
    <row r="1652" spans="1:4" x14ac:dyDescent="0.25">
      <c r="A1652" s="1" t="s">
        <v>3690</v>
      </c>
      <c r="B1652" s="1" t="s">
        <v>3739</v>
      </c>
      <c r="C1652" s="1" t="s">
        <v>634</v>
      </c>
      <c r="D1652" s="1" t="s">
        <v>3740</v>
      </c>
    </row>
    <row r="1653" spans="1:4" x14ac:dyDescent="0.25">
      <c r="A1653" s="1" t="s">
        <v>3690</v>
      </c>
      <c r="B1653" s="1" t="s">
        <v>3733</v>
      </c>
      <c r="C1653" s="1" t="s">
        <v>637</v>
      </c>
      <c r="D1653" s="1" t="s">
        <v>3734</v>
      </c>
    </row>
    <row r="1654" spans="1:4" x14ac:dyDescent="0.25">
      <c r="A1654" s="1" t="s">
        <v>3690</v>
      </c>
      <c r="B1654" s="1" t="s">
        <v>3735</v>
      </c>
      <c r="C1654" s="1" t="s">
        <v>637</v>
      </c>
      <c r="D1654" s="1" t="s">
        <v>3736</v>
      </c>
    </row>
    <row r="1655" spans="1:4" x14ac:dyDescent="0.25">
      <c r="A1655" s="1" t="s">
        <v>3690</v>
      </c>
      <c r="B1655" s="1" t="s">
        <v>3215</v>
      </c>
      <c r="C1655" s="1" t="s">
        <v>634</v>
      </c>
      <c r="D1655" s="1" t="s">
        <v>3727</v>
      </c>
    </row>
    <row r="1656" spans="1:4" x14ac:dyDescent="0.25">
      <c r="A1656" s="1" t="s">
        <v>3690</v>
      </c>
      <c r="B1656" s="1" t="s">
        <v>3217</v>
      </c>
      <c r="C1656" s="1" t="s">
        <v>637</v>
      </c>
      <c r="D1656" s="1" t="s">
        <v>3728</v>
      </c>
    </row>
    <row r="1657" spans="1:4" x14ac:dyDescent="0.25">
      <c r="A1657" s="1" t="s">
        <v>3690</v>
      </c>
      <c r="B1657" s="1" t="s">
        <v>3769</v>
      </c>
      <c r="C1657" s="1" t="s">
        <v>637</v>
      </c>
      <c r="D1657" s="1" t="s">
        <v>3770</v>
      </c>
    </row>
    <row r="1658" spans="1:4" x14ac:dyDescent="0.25">
      <c r="A1658" s="1" t="s">
        <v>3690</v>
      </c>
      <c r="B1658" s="1" t="s">
        <v>3709</v>
      </c>
      <c r="C1658" s="1" t="s">
        <v>1577</v>
      </c>
      <c r="D1658" s="1" t="s">
        <v>3710</v>
      </c>
    </row>
    <row r="1659" spans="1:4" x14ac:dyDescent="0.25">
      <c r="A1659" s="1" t="s">
        <v>3690</v>
      </c>
      <c r="B1659" s="1" t="s">
        <v>3729</v>
      </c>
      <c r="C1659" s="1" t="s">
        <v>637</v>
      </c>
      <c r="D1659" s="1" t="s">
        <v>3730</v>
      </c>
    </row>
    <row r="1660" spans="1:4" x14ac:dyDescent="0.25">
      <c r="A1660" s="1" t="s">
        <v>3690</v>
      </c>
      <c r="B1660" s="1" t="s">
        <v>3731</v>
      </c>
      <c r="C1660" s="1" t="s">
        <v>637</v>
      </c>
      <c r="D1660" s="1" t="s">
        <v>3732</v>
      </c>
    </row>
    <row r="1661" spans="1:4" x14ac:dyDescent="0.25">
      <c r="A1661" s="1" t="s">
        <v>3690</v>
      </c>
      <c r="B1661" s="1" t="s">
        <v>3764</v>
      </c>
      <c r="C1661" s="1" t="s">
        <v>634</v>
      </c>
      <c r="D1661" s="1" t="s">
        <v>3765</v>
      </c>
    </row>
    <row r="1662" spans="1:4" x14ac:dyDescent="0.25">
      <c r="A1662" s="1" t="s">
        <v>3690</v>
      </c>
      <c r="B1662" s="1" t="s">
        <v>3386</v>
      </c>
      <c r="C1662" s="1" t="s">
        <v>1577</v>
      </c>
      <c r="D1662" s="1" t="s">
        <v>3712</v>
      </c>
    </row>
    <row r="1663" spans="1:4" x14ac:dyDescent="0.25">
      <c r="A1663" s="1" t="s">
        <v>3690</v>
      </c>
      <c r="B1663" s="1" t="s">
        <v>3723</v>
      </c>
      <c r="C1663" s="1" t="s">
        <v>637</v>
      </c>
      <c r="D1663" s="1" t="s">
        <v>3724</v>
      </c>
    </row>
    <row r="1664" spans="1:4" x14ac:dyDescent="0.25">
      <c r="A1664" s="1" t="s">
        <v>3690</v>
      </c>
      <c r="B1664" s="1" t="s">
        <v>3771</v>
      </c>
      <c r="C1664" s="1" t="s">
        <v>637</v>
      </c>
      <c r="D1664" s="1" t="s">
        <v>3772</v>
      </c>
    </row>
    <row r="1665" spans="1:4" x14ac:dyDescent="0.25">
      <c r="A1665" s="1" t="s">
        <v>3690</v>
      </c>
      <c r="B1665" s="1" t="s">
        <v>3463</v>
      </c>
      <c r="C1665" s="1" t="s">
        <v>634</v>
      </c>
      <c r="D1665" s="1" t="s">
        <v>3773</v>
      </c>
    </row>
    <row r="1666" spans="1:4" x14ac:dyDescent="0.25">
      <c r="A1666" s="1" t="s">
        <v>3690</v>
      </c>
      <c r="B1666" s="1" t="s">
        <v>3709</v>
      </c>
      <c r="C1666" s="1" t="s">
        <v>1577</v>
      </c>
      <c r="D1666" s="1" t="s">
        <v>3766</v>
      </c>
    </row>
    <row r="1667" spans="1:4" x14ac:dyDescent="0.25">
      <c r="A1667" s="1" t="s">
        <v>3690</v>
      </c>
      <c r="B1667" s="1" t="s">
        <v>3774</v>
      </c>
      <c r="C1667" s="1" t="s">
        <v>3</v>
      </c>
      <c r="D1667" s="1" t="s">
        <v>3775</v>
      </c>
    </row>
    <row r="1668" spans="1:4" x14ac:dyDescent="0.25">
      <c r="A1668" s="1" t="s">
        <v>3690</v>
      </c>
      <c r="B1668" s="1" t="s">
        <v>3756</v>
      </c>
      <c r="C1668" s="1" t="s">
        <v>637</v>
      </c>
      <c r="D1668" s="1" t="s">
        <v>3757</v>
      </c>
    </row>
    <row r="1669" spans="1:4" x14ac:dyDescent="0.25">
      <c r="A1669" s="1" t="s">
        <v>3690</v>
      </c>
      <c r="B1669" s="1" t="s">
        <v>3758</v>
      </c>
      <c r="C1669" s="1" t="s">
        <v>637</v>
      </c>
      <c r="D1669" s="1" t="s">
        <v>3759</v>
      </c>
    </row>
    <row r="1670" spans="1:4" x14ac:dyDescent="0.25">
      <c r="A1670" s="1" t="s">
        <v>3690</v>
      </c>
      <c r="B1670" s="1" t="s">
        <v>3760</v>
      </c>
      <c r="C1670" s="1" t="s">
        <v>634</v>
      </c>
      <c r="D1670" s="1" t="s">
        <v>3761</v>
      </c>
    </row>
    <row r="1671" spans="1:4" x14ac:dyDescent="0.25">
      <c r="A1671" s="1" t="s">
        <v>3690</v>
      </c>
      <c r="B1671" s="1" t="s">
        <v>3762</v>
      </c>
      <c r="C1671" s="1" t="s">
        <v>637</v>
      </c>
      <c r="D1671" s="1" t="s">
        <v>3763</v>
      </c>
    </row>
    <row r="1672" spans="1:4" x14ac:dyDescent="0.25">
      <c r="A1672" s="1" t="s">
        <v>3690</v>
      </c>
      <c r="B1672" s="1" t="s">
        <v>3737</v>
      </c>
      <c r="C1672" s="1" t="s">
        <v>634</v>
      </c>
      <c r="D1672" s="1" t="s">
        <v>3738</v>
      </c>
    </row>
    <row r="1673" spans="1:4" x14ac:dyDescent="0.25">
      <c r="A1673" s="1" t="s">
        <v>3690</v>
      </c>
      <c r="B1673" s="1" t="s">
        <v>3739</v>
      </c>
      <c r="C1673" s="1" t="s">
        <v>634</v>
      </c>
      <c r="D1673" s="1" t="s">
        <v>3740</v>
      </c>
    </row>
    <row r="1674" spans="1:4" x14ac:dyDescent="0.25">
      <c r="A1674" s="1" t="s">
        <v>3690</v>
      </c>
      <c r="B1674" s="1" t="s">
        <v>3764</v>
      </c>
      <c r="C1674" s="1" t="s">
        <v>634</v>
      </c>
      <c r="D1674" s="1" t="s">
        <v>3765</v>
      </c>
    </row>
    <row r="1675" spans="1:4" x14ac:dyDescent="0.25">
      <c r="A1675" s="1" t="s">
        <v>3690</v>
      </c>
      <c r="B1675" s="1" t="s">
        <v>2409</v>
      </c>
      <c r="C1675" s="1" t="s">
        <v>1577</v>
      </c>
      <c r="D1675" s="1" t="s">
        <v>3747</v>
      </c>
    </row>
    <row r="1676" spans="1:4" x14ac:dyDescent="0.25">
      <c r="A1676" s="1" t="s">
        <v>3690</v>
      </c>
      <c r="B1676" s="1" t="s">
        <v>3709</v>
      </c>
      <c r="C1676" s="1" t="s">
        <v>1577</v>
      </c>
      <c r="D1676" s="1" t="s">
        <v>3776</v>
      </c>
    </row>
    <row r="1677" spans="1:4" x14ac:dyDescent="0.25">
      <c r="A1677" s="1" t="s">
        <v>3690</v>
      </c>
      <c r="B1677" s="1" t="s">
        <v>3717</v>
      </c>
      <c r="C1677" s="1" t="s">
        <v>637</v>
      </c>
      <c r="D1677" s="1" t="s">
        <v>3777</v>
      </c>
    </row>
    <row r="1678" spans="1:4" x14ac:dyDescent="0.25">
      <c r="A1678" s="1" t="s">
        <v>3690</v>
      </c>
      <c r="B1678" s="1" t="s">
        <v>3191</v>
      </c>
      <c r="C1678" s="1" t="s">
        <v>637</v>
      </c>
      <c r="D1678" s="1" t="s">
        <v>3711</v>
      </c>
    </row>
    <row r="1679" spans="1:4" x14ac:dyDescent="0.25">
      <c r="A1679" s="1" t="s">
        <v>3690</v>
      </c>
      <c r="B1679" s="1" t="s">
        <v>3714</v>
      </c>
      <c r="C1679" s="1" t="s">
        <v>637</v>
      </c>
      <c r="D1679" s="1" t="s">
        <v>3778</v>
      </c>
    </row>
    <row r="1680" spans="1:4" x14ac:dyDescent="0.25">
      <c r="A1680" s="1" t="s">
        <v>3690</v>
      </c>
      <c r="B1680" s="1" t="s">
        <v>3719</v>
      </c>
      <c r="C1680" s="1" t="s">
        <v>634</v>
      </c>
      <c r="D1680" s="1" t="s">
        <v>3779</v>
      </c>
    </row>
    <row r="1681" spans="1:4" x14ac:dyDescent="0.25">
      <c r="A1681" s="1" t="s">
        <v>3690</v>
      </c>
      <c r="B1681" s="1" t="s">
        <v>3721</v>
      </c>
      <c r="C1681" s="1" t="s">
        <v>637</v>
      </c>
      <c r="D1681" s="1" t="s">
        <v>3780</v>
      </c>
    </row>
    <row r="1682" spans="1:4" x14ac:dyDescent="0.25">
      <c r="A1682" s="1" t="s">
        <v>3690</v>
      </c>
      <c r="B1682" s="1" t="s">
        <v>3733</v>
      </c>
      <c r="C1682" s="1" t="s">
        <v>637</v>
      </c>
      <c r="D1682" s="1" t="s">
        <v>3734</v>
      </c>
    </row>
    <row r="1683" spans="1:4" x14ac:dyDescent="0.25">
      <c r="A1683" s="1" t="s">
        <v>3690</v>
      </c>
      <c r="B1683" s="1" t="s">
        <v>3723</v>
      </c>
      <c r="C1683" s="1" t="s">
        <v>637</v>
      </c>
      <c r="D1683" s="1" t="s">
        <v>3724</v>
      </c>
    </row>
    <row r="1684" spans="1:4" x14ac:dyDescent="0.25">
      <c r="A1684" s="1" t="s">
        <v>3690</v>
      </c>
      <c r="B1684" s="1" t="s">
        <v>3735</v>
      </c>
      <c r="C1684" s="1" t="s">
        <v>637</v>
      </c>
      <c r="D1684" s="1" t="s">
        <v>3736</v>
      </c>
    </row>
    <row r="1685" spans="1:4" x14ac:dyDescent="0.25">
      <c r="A1685" s="1" t="s">
        <v>3690</v>
      </c>
      <c r="B1685" s="1" t="s">
        <v>3729</v>
      </c>
      <c r="C1685" s="1" t="s">
        <v>637</v>
      </c>
      <c r="D1685" s="1" t="s">
        <v>3730</v>
      </c>
    </row>
    <row r="1686" spans="1:4" x14ac:dyDescent="0.25">
      <c r="A1686" s="1" t="s">
        <v>3690</v>
      </c>
      <c r="B1686" s="1" t="s">
        <v>3731</v>
      </c>
      <c r="C1686" s="1" t="s">
        <v>637</v>
      </c>
      <c r="D1686" s="1" t="s">
        <v>3732</v>
      </c>
    </row>
    <row r="1687" spans="1:4" x14ac:dyDescent="0.25">
      <c r="A1687" s="1" t="s">
        <v>3690</v>
      </c>
      <c r="B1687" s="1" t="s">
        <v>3215</v>
      </c>
      <c r="C1687" s="1" t="s">
        <v>634</v>
      </c>
      <c r="D1687" s="1" t="s">
        <v>3727</v>
      </c>
    </row>
    <row r="1688" spans="1:4" x14ac:dyDescent="0.25">
      <c r="A1688" s="1" t="s">
        <v>3690</v>
      </c>
      <c r="B1688" s="1" t="s">
        <v>3217</v>
      </c>
      <c r="C1688" s="1" t="s">
        <v>637</v>
      </c>
      <c r="D1688" s="1" t="s">
        <v>3728</v>
      </c>
    </row>
    <row r="1689" spans="1:4" x14ac:dyDescent="0.25">
      <c r="A1689" s="1" t="s">
        <v>3690</v>
      </c>
      <c r="B1689" s="1" t="s">
        <v>3725</v>
      </c>
      <c r="C1689" s="1" t="s">
        <v>2677</v>
      </c>
      <c r="D1689" s="1" t="s">
        <v>3726</v>
      </c>
    </row>
    <row r="1690" spans="1:4" x14ac:dyDescent="0.25">
      <c r="A1690" s="1" t="s">
        <v>3690</v>
      </c>
      <c r="B1690" s="1" t="s">
        <v>3737</v>
      </c>
      <c r="C1690" s="1" t="s">
        <v>634</v>
      </c>
      <c r="D1690" s="1" t="s">
        <v>3738</v>
      </c>
    </row>
    <row r="1691" spans="1:4" x14ac:dyDescent="0.25">
      <c r="A1691" s="1" t="s">
        <v>3690</v>
      </c>
      <c r="B1691" s="1" t="s">
        <v>3739</v>
      </c>
      <c r="C1691" s="1" t="s">
        <v>634</v>
      </c>
      <c r="D1691" s="1" t="s">
        <v>3740</v>
      </c>
    </row>
    <row r="1692" spans="1:4" x14ac:dyDescent="0.25">
      <c r="A1692" s="1" t="s">
        <v>3690</v>
      </c>
      <c r="B1692" s="1" t="s">
        <v>3764</v>
      </c>
      <c r="C1692" s="1" t="s">
        <v>634</v>
      </c>
      <c r="D1692" s="1" t="s">
        <v>3765</v>
      </c>
    </row>
    <row r="1693" spans="1:4" x14ac:dyDescent="0.25">
      <c r="A1693" s="1" t="s">
        <v>3690</v>
      </c>
      <c r="B1693" s="1" t="s">
        <v>3386</v>
      </c>
      <c r="C1693" s="1" t="s">
        <v>1577</v>
      </c>
      <c r="D1693" s="1" t="s">
        <v>3712</v>
      </c>
    </row>
    <row r="1694" spans="1:4" x14ac:dyDescent="0.25">
      <c r="A1694" s="1" t="s">
        <v>3690</v>
      </c>
      <c r="B1694" s="1" t="s">
        <v>3743</v>
      </c>
      <c r="C1694" s="1" t="s">
        <v>634</v>
      </c>
      <c r="D1694" s="1" t="s">
        <v>3744</v>
      </c>
    </row>
    <row r="1695" spans="1:4" x14ac:dyDescent="0.25">
      <c r="A1695" s="1" t="s">
        <v>3690</v>
      </c>
      <c r="B1695" s="1" t="s">
        <v>3745</v>
      </c>
      <c r="C1695" s="1" t="s">
        <v>637</v>
      </c>
      <c r="D1695" s="1" t="s">
        <v>3746</v>
      </c>
    </row>
    <row r="1696" spans="1:4" x14ac:dyDescent="0.25">
      <c r="A1696" s="1" t="s">
        <v>3690</v>
      </c>
      <c r="B1696" s="1" t="s">
        <v>3709</v>
      </c>
      <c r="C1696" s="1" t="s">
        <v>1577</v>
      </c>
      <c r="D1696" s="1" t="s">
        <v>3781</v>
      </c>
    </row>
    <row r="1697" spans="1:4" x14ac:dyDescent="0.25">
      <c r="A1697" s="1" t="s">
        <v>3690</v>
      </c>
      <c r="B1697" s="1" t="s">
        <v>3717</v>
      </c>
      <c r="C1697" s="1" t="s">
        <v>637</v>
      </c>
      <c r="D1697" s="1" t="s">
        <v>3782</v>
      </c>
    </row>
    <row r="1698" spans="1:4" x14ac:dyDescent="0.25">
      <c r="A1698" s="1" t="s">
        <v>3690</v>
      </c>
      <c r="B1698" s="1" t="s">
        <v>3463</v>
      </c>
      <c r="C1698" s="1" t="s">
        <v>634</v>
      </c>
      <c r="D1698" s="1" t="s">
        <v>3716</v>
      </c>
    </row>
    <row r="1699" spans="1:4" x14ac:dyDescent="0.25">
      <c r="A1699" s="1" t="s">
        <v>3690</v>
      </c>
      <c r="B1699" s="1" t="s">
        <v>3783</v>
      </c>
      <c r="C1699" s="1" t="s">
        <v>637</v>
      </c>
      <c r="D1699" s="1" t="s">
        <v>3784</v>
      </c>
    </row>
    <row r="1700" spans="1:4" x14ac:dyDescent="0.25">
      <c r="A1700" s="1" t="s">
        <v>3690</v>
      </c>
      <c r="B1700" s="1" t="s">
        <v>3714</v>
      </c>
      <c r="C1700" s="1" t="s">
        <v>637</v>
      </c>
      <c r="D1700" s="1" t="s">
        <v>3785</v>
      </c>
    </row>
    <row r="1701" spans="1:4" x14ac:dyDescent="0.25">
      <c r="A1701" s="1" t="s">
        <v>3690</v>
      </c>
      <c r="B1701" s="1" t="s">
        <v>3719</v>
      </c>
      <c r="C1701" s="1" t="s">
        <v>634</v>
      </c>
      <c r="D1701" s="1" t="s">
        <v>3786</v>
      </c>
    </row>
    <row r="1702" spans="1:4" x14ac:dyDescent="0.25">
      <c r="A1702" s="1" t="s">
        <v>3690</v>
      </c>
      <c r="B1702" s="1" t="s">
        <v>3721</v>
      </c>
      <c r="C1702" s="1" t="s">
        <v>637</v>
      </c>
      <c r="D1702" s="1" t="s">
        <v>3787</v>
      </c>
    </row>
    <row r="1703" spans="1:4" x14ac:dyDescent="0.25">
      <c r="A1703" s="1" t="s">
        <v>3690</v>
      </c>
      <c r="B1703" s="1" t="s">
        <v>3788</v>
      </c>
      <c r="C1703" s="1" t="s">
        <v>637</v>
      </c>
      <c r="D1703" s="1" t="s">
        <v>3789</v>
      </c>
    </row>
    <row r="1704" spans="1:4" x14ac:dyDescent="0.25">
      <c r="A1704" s="1" t="s">
        <v>3690</v>
      </c>
      <c r="B1704" s="1" t="s">
        <v>3729</v>
      </c>
      <c r="C1704" s="1" t="s">
        <v>637</v>
      </c>
      <c r="D1704" s="1" t="s">
        <v>3730</v>
      </c>
    </row>
    <row r="1705" spans="1:4" x14ac:dyDescent="0.25">
      <c r="A1705" s="1" t="s">
        <v>3690</v>
      </c>
      <c r="B1705" s="1" t="s">
        <v>3731</v>
      </c>
      <c r="C1705" s="1" t="s">
        <v>637</v>
      </c>
      <c r="D1705" s="1" t="s">
        <v>3732</v>
      </c>
    </row>
    <row r="1706" spans="1:4" x14ac:dyDescent="0.25">
      <c r="A1706" s="1" t="s">
        <v>3690</v>
      </c>
      <c r="B1706" s="1" t="s">
        <v>3733</v>
      </c>
      <c r="C1706" s="1" t="s">
        <v>637</v>
      </c>
      <c r="D1706" s="1" t="s">
        <v>3734</v>
      </c>
    </row>
    <row r="1707" spans="1:4" x14ac:dyDescent="0.25">
      <c r="A1707" s="1" t="s">
        <v>3690</v>
      </c>
      <c r="B1707" s="1" t="s">
        <v>3735</v>
      </c>
      <c r="C1707" s="1" t="s">
        <v>637</v>
      </c>
      <c r="D1707" s="1" t="s">
        <v>3736</v>
      </c>
    </row>
    <row r="1708" spans="1:4" x14ac:dyDescent="0.25">
      <c r="A1708" s="1" t="s">
        <v>3690</v>
      </c>
      <c r="B1708" s="1" t="s">
        <v>3737</v>
      </c>
      <c r="C1708" s="1" t="s">
        <v>634</v>
      </c>
      <c r="D1708" s="1" t="s">
        <v>3738</v>
      </c>
    </row>
    <row r="1709" spans="1:4" x14ac:dyDescent="0.25">
      <c r="A1709" s="1" t="s">
        <v>3690</v>
      </c>
      <c r="B1709" s="1" t="s">
        <v>3739</v>
      </c>
      <c r="C1709" s="1" t="s">
        <v>634</v>
      </c>
      <c r="D1709" s="1" t="s">
        <v>3740</v>
      </c>
    </row>
    <row r="1710" spans="1:4" x14ac:dyDescent="0.25">
      <c r="A1710" s="1" t="s">
        <v>3690</v>
      </c>
      <c r="B1710" s="1" t="s">
        <v>3743</v>
      </c>
      <c r="C1710" s="1" t="s">
        <v>634</v>
      </c>
      <c r="D1710" s="1" t="s">
        <v>3744</v>
      </c>
    </row>
    <row r="1711" spans="1:4" x14ac:dyDescent="0.25">
      <c r="A1711" s="1" t="s">
        <v>3690</v>
      </c>
      <c r="B1711" s="1" t="s">
        <v>3745</v>
      </c>
      <c r="C1711" s="1" t="s">
        <v>637</v>
      </c>
      <c r="D1711" s="1" t="s">
        <v>3746</v>
      </c>
    </row>
    <row r="1712" spans="1:4" x14ac:dyDescent="0.25">
      <c r="A1712" s="1" t="s">
        <v>327</v>
      </c>
      <c r="B1712" s="1" t="s">
        <v>3790</v>
      </c>
      <c r="C1712" s="1" t="s">
        <v>3791</v>
      </c>
      <c r="D1712" s="1" t="s">
        <v>3792</v>
      </c>
    </row>
    <row r="1713" spans="1:4" x14ac:dyDescent="0.25">
      <c r="A1713" s="1" t="s">
        <v>327</v>
      </c>
      <c r="B1713" s="1" t="s">
        <v>3793</v>
      </c>
      <c r="C1713" s="1" t="s">
        <v>3794</v>
      </c>
      <c r="D1713" s="1" t="s">
        <v>3795</v>
      </c>
    </row>
    <row r="1714" spans="1:4" x14ac:dyDescent="0.25">
      <c r="A1714" s="1" t="s">
        <v>327</v>
      </c>
      <c r="B1714" s="1" t="s">
        <v>3796</v>
      </c>
      <c r="C1714" s="1" t="s">
        <v>328</v>
      </c>
      <c r="D1714" s="1" t="s">
        <v>3797</v>
      </c>
    </row>
    <row r="1715" spans="1:4" x14ac:dyDescent="0.25">
      <c r="A1715" s="1" t="s">
        <v>327</v>
      </c>
      <c r="B1715" s="1" t="s">
        <v>573</v>
      </c>
      <c r="C1715" s="1" t="s">
        <v>574</v>
      </c>
      <c r="D1715" s="1" t="s">
        <v>3798</v>
      </c>
    </row>
    <row r="1716" spans="1:4" x14ac:dyDescent="0.25">
      <c r="A1716" s="1" t="s">
        <v>327</v>
      </c>
      <c r="B1716" s="1" t="s">
        <v>570</v>
      </c>
      <c r="C1716" s="1" t="s">
        <v>571</v>
      </c>
      <c r="D1716" s="1" t="s">
        <v>3799</v>
      </c>
    </row>
    <row r="1717" spans="1:4" x14ac:dyDescent="0.25">
      <c r="A1717" s="1" t="s">
        <v>327</v>
      </c>
      <c r="B1717" s="1" t="s">
        <v>3800</v>
      </c>
      <c r="C1717" s="1" t="s">
        <v>3</v>
      </c>
      <c r="D1717" s="1" t="s">
        <v>3801</v>
      </c>
    </row>
    <row r="1718" spans="1:4" x14ac:dyDescent="0.25">
      <c r="A1718" s="1" t="s">
        <v>327</v>
      </c>
      <c r="B1718" s="1" t="s">
        <v>3802</v>
      </c>
      <c r="C1718" s="1" t="s">
        <v>3</v>
      </c>
      <c r="D1718" s="1" t="s">
        <v>3803</v>
      </c>
    </row>
    <row r="1719" spans="1:4" x14ac:dyDescent="0.25">
      <c r="A1719" s="1" t="s">
        <v>327</v>
      </c>
      <c r="B1719" s="1" t="s">
        <v>3804</v>
      </c>
      <c r="C1719" s="1" t="s">
        <v>3</v>
      </c>
      <c r="D1719" s="1" t="s">
        <v>3805</v>
      </c>
    </row>
    <row r="1720" spans="1:4" x14ac:dyDescent="0.25">
      <c r="A1720" s="1" t="s">
        <v>327</v>
      </c>
      <c r="B1720" s="1" t="s">
        <v>3806</v>
      </c>
      <c r="C1720" s="1" t="s">
        <v>3807</v>
      </c>
      <c r="D1720" s="1" t="s">
        <v>3808</v>
      </c>
    </row>
    <row r="1721" spans="1:4" x14ac:dyDescent="0.25">
      <c r="A1721" s="1" t="s">
        <v>327</v>
      </c>
      <c r="B1721" s="1" t="s">
        <v>689</v>
      </c>
      <c r="C1721" s="1" t="s">
        <v>690</v>
      </c>
      <c r="D1721" s="1" t="s">
        <v>3609</v>
      </c>
    </row>
    <row r="1722" spans="1:4" x14ac:dyDescent="0.25">
      <c r="A1722" s="1" t="s">
        <v>327</v>
      </c>
      <c r="B1722" s="1" t="s">
        <v>3796</v>
      </c>
      <c r="C1722" s="1" t="s">
        <v>328</v>
      </c>
      <c r="D1722" s="1" t="s">
        <v>3809</v>
      </c>
    </row>
    <row r="1723" spans="1:4" x14ac:dyDescent="0.25">
      <c r="A1723" s="1" t="s">
        <v>327</v>
      </c>
      <c r="B1723" s="1" t="s">
        <v>3810</v>
      </c>
      <c r="C1723" s="1" t="s">
        <v>330</v>
      </c>
      <c r="D1723" s="1" t="s">
        <v>3811</v>
      </c>
    </row>
    <row r="1724" spans="1:4" x14ac:dyDescent="0.25">
      <c r="A1724" s="1" t="s">
        <v>327</v>
      </c>
      <c r="B1724" s="1" t="s">
        <v>3810</v>
      </c>
      <c r="C1724" s="1" t="s">
        <v>330</v>
      </c>
      <c r="D1724" s="1" t="s">
        <v>3812</v>
      </c>
    </row>
    <row r="1725" spans="1:4" x14ac:dyDescent="0.25">
      <c r="A1725" s="1" t="s">
        <v>327</v>
      </c>
      <c r="B1725" s="1" t="s">
        <v>3813</v>
      </c>
      <c r="C1725" s="1" t="s">
        <v>637</v>
      </c>
      <c r="D1725" s="1" t="s">
        <v>3814</v>
      </c>
    </row>
    <row r="1726" spans="1:4" x14ac:dyDescent="0.25">
      <c r="A1726" s="1" t="s">
        <v>327</v>
      </c>
      <c r="B1726" s="1" t="s">
        <v>3815</v>
      </c>
      <c r="C1726" s="1" t="s">
        <v>3</v>
      </c>
      <c r="D1726" s="1" t="s">
        <v>3816</v>
      </c>
    </row>
    <row r="1727" spans="1:4" x14ac:dyDescent="0.25">
      <c r="A1727" s="1" t="s">
        <v>327</v>
      </c>
      <c r="B1727" s="1" t="s">
        <v>3817</v>
      </c>
      <c r="C1727" s="1" t="s">
        <v>3818</v>
      </c>
    </row>
    <row r="1728" spans="1:4" x14ac:dyDescent="0.25">
      <c r="A1728" s="1" t="s">
        <v>3819</v>
      </c>
      <c r="B1728" s="1" t="s">
        <v>3820</v>
      </c>
      <c r="C1728" s="1" t="s">
        <v>3821</v>
      </c>
      <c r="D1728" s="1" t="s">
        <v>3822</v>
      </c>
    </row>
    <row r="1729" spans="1:4" x14ac:dyDescent="0.25">
      <c r="A1729" s="1" t="s">
        <v>3819</v>
      </c>
      <c r="B1729" s="1" t="s">
        <v>3823</v>
      </c>
      <c r="C1729" s="1" t="s">
        <v>3824</v>
      </c>
      <c r="D1729" s="1" t="s">
        <v>3825</v>
      </c>
    </row>
    <row r="1730" spans="1:4" x14ac:dyDescent="0.25">
      <c r="A1730" s="1" t="s">
        <v>3819</v>
      </c>
      <c r="B1730" s="1" t="s">
        <v>3826</v>
      </c>
      <c r="C1730" s="1" t="s">
        <v>3827</v>
      </c>
      <c r="D1730" s="1" t="s">
        <v>3828</v>
      </c>
    </row>
    <row r="1731" spans="1:4" x14ac:dyDescent="0.25">
      <c r="A1731" s="1" t="s">
        <v>3819</v>
      </c>
      <c r="B1731" s="1" t="s">
        <v>682</v>
      </c>
      <c r="C1731" s="1" t="s">
        <v>683</v>
      </c>
      <c r="D1731" s="1" t="s">
        <v>3829</v>
      </c>
    </row>
    <row r="1732" spans="1:4" x14ac:dyDescent="0.25">
      <c r="A1732" s="1" t="s">
        <v>3819</v>
      </c>
      <c r="B1732" s="1" t="s">
        <v>757</v>
      </c>
      <c r="C1732" s="1" t="s">
        <v>758</v>
      </c>
      <c r="D1732" s="1" t="s">
        <v>3830</v>
      </c>
    </row>
    <row r="1733" spans="1:4" x14ac:dyDescent="0.25">
      <c r="A1733" s="1" t="s">
        <v>3819</v>
      </c>
      <c r="B1733" s="1" t="s">
        <v>3831</v>
      </c>
      <c r="C1733" s="1" t="s">
        <v>751</v>
      </c>
      <c r="D1733" s="1" t="s">
        <v>3832</v>
      </c>
    </row>
    <row r="1734" spans="1:4" x14ac:dyDescent="0.25">
      <c r="A1734" s="1" t="s">
        <v>3819</v>
      </c>
      <c r="B1734" s="1" t="s">
        <v>753</v>
      </c>
      <c r="C1734" s="1" t="s">
        <v>754</v>
      </c>
      <c r="D1734" s="1" t="s">
        <v>3833</v>
      </c>
    </row>
    <row r="1735" spans="1:4" x14ac:dyDescent="0.25">
      <c r="A1735" s="1" t="s">
        <v>3819</v>
      </c>
      <c r="B1735" s="1" t="s">
        <v>3834</v>
      </c>
      <c r="C1735" s="1" t="s">
        <v>751</v>
      </c>
      <c r="D1735" s="1" t="s">
        <v>3835</v>
      </c>
    </row>
    <row r="1736" spans="1:4" x14ac:dyDescent="0.25">
      <c r="A1736" s="1" t="s">
        <v>3819</v>
      </c>
      <c r="B1736" s="1" t="s">
        <v>3815</v>
      </c>
      <c r="C1736" s="1" t="s">
        <v>3</v>
      </c>
      <c r="D1736" s="1" t="s">
        <v>3836</v>
      </c>
    </row>
    <row r="1737" spans="1:4" x14ac:dyDescent="0.25">
      <c r="A1737" s="1" t="s">
        <v>3837</v>
      </c>
      <c r="B1737" s="1" t="s">
        <v>3838</v>
      </c>
      <c r="C1737" s="1" t="s">
        <v>3839</v>
      </c>
      <c r="D1737" s="1" t="s">
        <v>3840</v>
      </c>
    </row>
    <row r="1738" spans="1:4" x14ac:dyDescent="0.25">
      <c r="A1738" s="1" t="s">
        <v>3837</v>
      </c>
      <c r="B1738" s="1" t="s">
        <v>615</v>
      </c>
      <c r="C1738" s="1" t="s">
        <v>616</v>
      </c>
      <c r="D1738" s="1" t="s">
        <v>2636</v>
      </c>
    </row>
    <row r="1739" spans="1:4" x14ac:dyDescent="0.25">
      <c r="A1739" s="1" t="s">
        <v>3837</v>
      </c>
      <c r="B1739" s="1" t="s">
        <v>3820</v>
      </c>
      <c r="C1739" s="1" t="s">
        <v>3841</v>
      </c>
      <c r="D1739" s="1" t="s">
        <v>3842</v>
      </c>
    </row>
    <row r="1740" spans="1:4" x14ac:dyDescent="0.25">
      <c r="A1740" s="1" t="s">
        <v>3837</v>
      </c>
      <c r="B1740" s="1" t="s">
        <v>3790</v>
      </c>
      <c r="C1740" s="1" t="s">
        <v>3843</v>
      </c>
      <c r="D1740" s="1" t="s">
        <v>3844</v>
      </c>
    </row>
    <row r="1741" spans="1:4" x14ac:dyDescent="0.25">
      <c r="A1741" s="1" t="s">
        <v>332</v>
      </c>
      <c r="B1741" s="1" t="s">
        <v>3845</v>
      </c>
      <c r="C1741" s="1" t="s">
        <v>3846</v>
      </c>
      <c r="D1741" s="1" t="s">
        <v>3847</v>
      </c>
    </row>
    <row r="1742" spans="1:4" x14ac:dyDescent="0.25">
      <c r="A1742" s="1" t="s">
        <v>332</v>
      </c>
      <c r="B1742" s="1" t="s">
        <v>3848</v>
      </c>
      <c r="C1742" s="1" t="s">
        <v>3849</v>
      </c>
      <c r="D1742" s="1" t="s">
        <v>3850</v>
      </c>
    </row>
    <row r="1743" spans="1:4" x14ac:dyDescent="0.25">
      <c r="A1743" s="1" t="s">
        <v>332</v>
      </c>
      <c r="B1743" s="1" t="s">
        <v>3851</v>
      </c>
      <c r="C1743" s="1" t="s">
        <v>3661</v>
      </c>
      <c r="D1743" s="1" t="s">
        <v>3852</v>
      </c>
    </row>
    <row r="1744" spans="1:4" x14ac:dyDescent="0.25">
      <c r="A1744" s="1" t="s">
        <v>332</v>
      </c>
      <c r="B1744" s="1" t="s">
        <v>3853</v>
      </c>
      <c r="C1744" s="1" t="s">
        <v>337</v>
      </c>
      <c r="D1744" s="1" t="s">
        <v>3854</v>
      </c>
    </row>
    <row r="1745" spans="1:4" x14ac:dyDescent="0.25">
      <c r="A1745" s="1" t="s">
        <v>332</v>
      </c>
      <c r="B1745" s="1" t="s">
        <v>3855</v>
      </c>
      <c r="C1745" s="1" t="s">
        <v>3</v>
      </c>
      <c r="D1745" s="1" t="s">
        <v>3856</v>
      </c>
    </row>
    <row r="1746" spans="1:4" x14ac:dyDescent="0.25">
      <c r="A1746" s="1" t="s">
        <v>332</v>
      </c>
      <c r="B1746" s="1" t="s">
        <v>3857</v>
      </c>
      <c r="C1746" s="1" t="s">
        <v>333</v>
      </c>
      <c r="D1746" s="1" t="s">
        <v>334</v>
      </c>
    </row>
    <row r="1747" spans="1:4" x14ac:dyDescent="0.25">
      <c r="A1747" s="1" t="s">
        <v>332</v>
      </c>
      <c r="B1747" s="1" t="s">
        <v>3858</v>
      </c>
      <c r="C1747" s="1" t="s">
        <v>335</v>
      </c>
      <c r="D1747" s="1" t="s">
        <v>336</v>
      </c>
    </row>
    <row r="1748" spans="1:4" x14ac:dyDescent="0.25">
      <c r="A1748" s="1" t="s">
        <v>332</v>
      </c>
      <c r="B1748" s="1" t="s">
        <v>3859</v>
      </c>
      <c r="C1748" s="1" t="s">
        <v>3860</v>
      </c>
      <c r="D1748" s="1" t="s">
        <v>3861</v>
      </c>
    </row>
    <row r="1749" spans="1:4" x14ac:dyDescent="0.25">
      <c r="A1749" s="1" t="s">
        <v>332</v>
      </c>
      <c r="B1749" s="1" t="s">
        <v>689</v>
      </c>
      <c r="C1749" s="1" t="s">
        <v>690</v>
      </c>
      <c r="D1749" s="1" t="s">
        <v>3862</v>
      </c>
    </row>
    <row r="1750" spans="1:4" x14ac:dyDescent="0.25">
      <c r="A1750" s="1" t="s">
        <v>332</v>
      </c>
      <c r="B1750" s="1" t="s">
        <v>2067</v>
      </c>
      <c r="C1750" s="1" t="s">
        <v>3863</v>
      </c>
      <c r="D1750" s="1" t="s">
        <v>3861</v>
      </c>
    </row>
    <row r="1751" spans="1:4" x14ac:dyDescent="0.25">
      <c r="A1751" s="1" t="s">
        <v>332</v>
      </c>
      <c r="B1751" s="1" t="s">
        <v>3864</v>
      </c>
      <c r="C1751" s="1" t="s">
        <v>339</v>
      </c>
      <c r="D1751" s="1" t="s">
        <v>3865</v>
      </c>
    </row>
    <row r="1752" spans="1:4" x14ac:dyDescent="0.25">
      <c r="A1752" s="1" t="s">
        <v>332</v>
      </c>
      <c r="B1752" s="1" t="s">
        <v>3866</v>
      </c>
      <c r="C1752" s="1" t="s">
        <v>3</v>
      </c>
      <c r="D1752" s="1" t="s">
        <v>3867</v>
      </c>
    </row>
    <row r="1753" spans="1:4" x14ac:dyDescent="0.25">
      <c r="A1753" s="1" t="s">
        <v>332</v>
      </c>
      <c r="B1753" s="1" t="s">
        <v>3868</v>
      </c>
      <c r="C1753" s="1" t="s">
        <v>341</v>
      </c>
      <c r="D1753" s="1" t="s">
        <v>3869</v>
      </c>
    </row>
    <row r="1754" spans="1:4" x14ac:dyDescent="0.25">
      <c r="A1754" s="1" t="s">
        <v>332</v>
      </c>
      <c r="B1754" s="1" t="s">
        <v>3870</v>
      </c>
      <c r="C1754" s="1" t="s">
        <v>343</v>
      </c>
      <c r="D1754" s="1" t="s">
        <v>344</v>
      </c>
    </row>
    <row r="1755" spans="1:4" x14ac:dyDescent="0.25">
      <c r="A1755" s="1" t="s">
        <v>332</v>
      </c>
      <c r="B1755" s="1" t="s">
        <v>3871</v>
      </c>
      <c r="C1755" s="1" t="s">
        <v>345</v>
      </c>
      <c r="D1755" s="1" t="s">
        <v>336</v>
      </c>
    </row>
    <row r="1756" spans="1:4" x14ac:dyDescent="0.25">
      <c r="A1756" s="1" t="s">
        <v>332</v>
      </c>
      <c r="B1756" s="1" t="s">
        <v>3872</v>
      </c>
      <c r="C1756" s="1" t="s">
        <v>347</v>
      </c>
      <c r="D1756" s="1" t="s">
        <v>3873</v>
      </c>
    </row>
    <row r="1757" spans="1:4" x14ac:dyDescent="0.25">
      <c r="A1757" s="1" t="s">
        <v>332</v>
      </c>
      <c r="B1757" s="1" t="s">
        <v>689</v>
      </c>
      <c r="C1757" s="1" t="s">
        <v>690</v>
      </c>
      <c r="D1757" s="1" t="s">
        <v>3874</v>
      </c>
    </row>
    <row r="1758" spans="1:4" x14ac:dyDescent="0.25">
      <c r="A1758" s="1" t="s">
        <v>332</v>
      </c>
      <c r="B1758" s="1" t="s">
        <v>3853</v>
      </c>
      <c r="C1758" s="1" t="s">
        <v>337</v>
      </c>
      <c r="D1758" s="1" t="s">
        <v>3875</v>
      </c>
    </row>
    <row r="1759" spans="1:4" x14ac:dyDescent="0.25">
      <c r="A1759" s="1" t="s">
        <v>332</v>
      </c>
      <c r="B1759" s="1" t="s">
        <v>3851</v>
      </c>
      <c r="C1759" s="1" t="s">
        <v>3661</v>
      </c>
      <c r="D1759" s="1" t="s">
        <v>3876</v>
      </c>
    </row>
    <row r="1760" spans="1:4" x14ac:dyDescent="0.25">
      <c r="A1760" s="1" t="s">
        <v>332</v>
      </c>
      <c r="B1760" s="1" t="s">
        <v>3857</v>
      </c>
      <c r="C1760" s="1" t="s">
        <v>333</v>
      </c>
      <c r="D1760" s="1" t="s">
        <v>3877</v>
      </c>
    </row>
    <row r="1761" spans="1:4" x14ac:dyDescent="0.25">
      <c r="A1761" s="1" t="s">
        <v>332</v>
      </c>
      <c r="B1761" s="1" t="s">
        <v>3858</v>
      </c>
      <c r="C1761" s="1" t="s">
        <v>335</v>
      </c>
      <c r="D1761" s="1" t="s">
        <v>3877</v>
      </c>
    </row>
    <row r="1762" spans="1:4" x14ac:dyDescent="0.25">
      <c r="A1762" s="1" t="s">
        <v>332</v>
      </c>
      <c r="B1762" s="1" t="s">
        <v>3864</v>
      </c>
      <c r="C1762" s="1" t="s">
        <v>339</v>
      </c>
      <c r="D1762" s="1" t="s">
        <v>3877</v>
      </c>
    </row>
    <row r="1763" spans="1:4" x14ac:dyDescent="0.25">
      <c r="A1763" s="1" t="s">
        <v>332</v>
      </c>
      <c r="B1763" s="1" t="s">
        <v>3868</v>
      </c>
      <c r="C1763" s="1" t="s">
        <v>341</v>
      </c>
      <c r="D1763" s="1" t="s">
        <v>3877</v>
      </c>
    </row>
    <row r="1764" spans="1:4" x14ac:dyDescent="0.25">
      <c r="A1764" s="1" t="s">
        <v>332</v>
      </c>
      <c r="B1764" s="1" t="s">
        <v>3871</v>
      </c>
      <c r="C1764" s="1" t="s">
        <v>345</v>
      </c>
      <c r="D1764" s="1" t="s">
        <v>3877</v>
      </c>
    </row>
    <row r="1765" spans="1:4" x14ac:dyDescent="0.25">
      <c r="A1765" s="1" t="s">
        <v>332</v>
      </c>
      <c r="B1765" s="1" t="s">
        <v>3872</v>
      </c>
      <c r="C1765" s="1" t="s">
        <v>347</v>
      </c>
      <c r="D1765" s="1" t="s">
        <v>3877</v>
      </c>
    </row>
    <row r="1766" spans="1:4" x14ac:dyDescent="0.25">
      <c r="A1766" s="1" t="s">
        <v>3878</v>
      </c>
      <c r="B1766" s="1" t="s">
        <v>3879</v>
      </c>
      <c r="C1766" s="1" t="s">
        <v>3880</v>
      </c>
      <c r="D1766" s="1" t="s">
        <v>3881</v>
      </c>
    </row>
    <row r="1767" spans="1:4" x14ac:dyDescent="0.25">
      <c r="A1767" s="1" t="s">
        <v>3878</v>
      </c>
      <c r="B1767" s="1" t="s">
        <v>3882</v>
      </c>
      <c r="C1767" s="1" t="s">
        <v>3883</v>
      </c>
      <c r="D1767" s="1" t="s">
        <v>3884</v>
      </c>
    </row>
    <row r="1768" spans="1:4" x14ac:dyDescent="0.25">
      <c r="A1768" s="1" t="s">
        <v>3878</v>
      </c>
      <c r="B1768" s="1" t="s">
        <v>2139</v>
      </c>
      <c r="C1768" s="1" t="s">
        <v>2137</v>
      </c>
      <c r="D1768" s="1" t="s">
        <v>3885</v>
      </c>
    </row>
    <row r="1769" spans="1:4" x14ac:dyDescent="0.25">
      <c r="A1769" s="1" t="s">
        <v>3878</v>
      </c>
      <c r="B1769" s="1" t="s">
        <v>3886</v>
      </c>
      <c r="C1769" s="1" t="s">
        <v>3887</v>
      </c>
      <c r="D1769" s="1" t="s">
        <v>3888</v>
      </c>
    </row>
    <row r="1770" spans="1:4" x14ac:dyDescent="0.25">
      <c r="A1770" s="1" t="s">
        <v>3878</v>
      </c>
      <c r="B1770" s="1" t="s">
        <v>3889</v>
      </c>
      <c r="C1770" s="1" t="s">
        <v>3890</v>
      </c>
      <c r="D1770" s="1" t="s">
        <v>3891</v>
      </c>
    </row>
    <row r="1771" spans="1:4" x14ac:dyDescent="0.25">
      <c r="A1771" s="1" t="s">
        <v>3878</v>
      </c>
      <c r="B1771" s="1" t="s">
        <v>2136</v>
      </c>
      <c r="C1771" s="1" t="s">
        <v>3892</v>
      </c>
      <c r="D1771" s="1" t="s">
        <v>3893</v>
      </c>
    </row>
    <row r="1772" spans="1:4" x14ac:dyDescent="0.25">
      <c r="A1772" s="1" t="s">
        <v>3878</v>
      </c>
      <c r="B1772" s="1" t="s">
        <v>3894</v>
      </c>
      <c r="C1772" s="1" t="s">
        <v>3895</v>
      </c>
      <c r="D1772" s="1" t="s">
        <v>3896</v>
      </c>
    </row>
    <row r="1773" spans="1:4" x14ac:dyDescent="0.25">
      <c r="A1773" s="1" t="s">
        <v>3878</v>
      </c>
      <c r="B1773" s="1" t="s">
        <v>3870</v>
      </c>
      <c r="C1773" s="1" t="s">
        <v>3897</v>
      </c>
      <c r="D1773" s="1" t="s">
        <v>3898</v>
      </c>
    </row>
    <row r="1774" spans="1:4" x14ac:dyDescent="0.25">
      <c r="A1774" s="1" t="s">
        <v>3878</v>
      </c>
      <c r="B1774" s="1" t="s">
        <v>3899</v>
      </c>
      <c r="C1774" s="1" t="s">
        <v>3900</v>
      </c>
      <c r="D1774" s="1" t="s">
        <v>3901</v>
      </c>
    </row>
    <row r="1775" spans="1:4" x14ac:dyDescent="0.25">
      <c r="A1775" s="1" t="s">
        <v>3878</v>
      </c>
      <c r="B1775" s="1" t="s">
        <v>3902</v>
      </c>
      <c r="C1775" s="1" t="s">
        <v>3903</v>
      </c>
      <c r="D1775" s="1" t="s">
        <v>3904</v>
      </c>
    </row>
    <row r="1776" spans="1:4" x14ac:dyDescent="0.25">
      <c r="A1776" s="1" t="s">
        <v>3905</v>
      </c>
      <c r="B1776" s="1" t="s">
        <v>3906</v>
      </c>
      <c r="C1776" s="1" t="s">
        <v>3907</v>
      </c>
      <c r="D1776" s="1" t="s">
        <v>3908</v>
      </c>
    </row>
    <row r="1777" spans="1:4" x14ac:dyDescent="0.25">
      <c r="A1777" s="1" t="s">
        <v>3905</v>
      </c>
      <c r="B1777" s="1" t="s">
        <v>615</v>
      </c>
      <c r="C1777" s="1" t="s">
        <v>616</v>
      </c>
      <c r="D1777" s="1" t="s">
        <v>617</v>
      </c>
    </row>
    <row r="1778" spans="1:4" x14ac:dyDescent="0.25">
      <c r="A1778" s="1" t="s">
        <v>3905</v>
      </c>
      <c r="B1778" s="1" t="s">
        <v>3879</v>
      </c>
      <c r="C1778" s="1" t="s">
        <v>3909</v>
      </c>
      <c r="D1778" s="1" t="s">
        <v>3910</v>
      </c>
    </row>
    <row r="1779" spans="1:4" x14ac:dyDescent="0.25">
      <c r="A1779" s="1" t="s">
        <v>3905</v>
      </c>
      <c r="B1779" s="1" t="s">
        <v>3845</v>
      </c>
      <c r="C1779" s="1" t="s">
        <v>3911</v>
      </c>
      <c r="D1779" s="1" t="s">
        <v>3912</v>
      </c>
    </row>
    <row r="1780" spans="1:4" x14ac:dyDescent="0.25">
      <c r="A1780" s="1" t="s">
        <v>3913</v>
      </c>
      <c r="B1780" s="1" t="s">
        <v>3914</v>
      </c>
      <c r="C1780" s="1" t="s">
        <v>3915</v>
      </c>
      <c r="D1780" s="1" t="s">
        <v>3916</v>
      </c>
    </row>
    <row r="1781" spans="1:4" x14ac:dyDescent="0.25">
      <c r="A1781" s="1" t="s">
        <v>3913</v>
      </c>
      <c r="B1781" s="1" t="s">
        <v>615</v>
      </c>
      <c r="C1781" s="1" t="s">
        <v>616</v>
      </c>
      <c r="D1781" s="1" t="s">
        <v>617</v>
      </c>
    </row>
    <row r="1782" spans="1:4" x14ac:dyDescent="0.25">
      <c r="A1782" s="1" t="s">
        <v>3913</v>
      </c>
      <c r="B1782" s="1" t="s">
        <v>3917</v>
      </c>
      <c r="C1782" s="1" t="s">
        <v>3918</v>
      </c>
      <c r="D1782" s="1" t="s">
        <v>3919</v>
      </c>
    </row>
    <row r="1783" spans="1:4" x14ac:dyDescent="0.25">
      <c r="A1783" s="1" t="s">
        <v>3913</v>
      </c>
      <c r="B1783" s="1" t="s">
        <v>3920</v>
      </c>
      <c r="C1783" s="1" t="s">
        <v>3921</v>
      </c>
      <c r="D1783" s="1" t="s">
        <v>3922</v>
      </c>
    </row>
    <row r="1784" spans="1:4" x14ac:dyDescent="0.25">
      <c r="A1784" s="1" t="s">
        <v>3923</v>
      </c>
      <c r="B1784" s="1" t="s">
        <v>3920</v>
      </c>
      <c r="C1784" s="1" t="s">
        <v>3924</v>
      </c>
      <c r="D1784" s="1" t="s">
        <v>3925</v>
      </c>
    </row>
    <row r="1785" spans="1:4" x14ac:dyDescent="0.25">
      <c r="A1785" s="1" t="s">
        <v>3923</v>
      </c>
      <c r="B1785" s="1" t="s">
        <v>3926</v>
      </c>
      <c r="C1785" s="1" t="s">
        <v>3927</v>
      </c>
      <c r="D1785" s="1" t="s">
        <v>3928</v>
      </c>
    </row>
    <row r="1786" spans="1:4" x14ac:dyDescent="0.25">
      <c r="A1786" s="1" t="s">
        <v>3923</v>
      </c>
      <c r="B1786" s="1" t="s">
        <v>3929</v>
      </c>
      <c r="C1786" s="1" t="s">
        <v>3930</v>
      </c>
      <c r="D1786" s="1" t="s">
        <v>1764</v>
      </c>
    </row>
    <row r="1787" spans="1:4" x14ac:dyDescent="0.25">
      <c r="A1787" s="1" t="s">
        <v>3923</v>
      </c>
      <c r="B1787" s="1" t="s">
        <v>3931</v>
      </c>
      <c r="C1787" s="1" t="s">
        <v>3932</v>
      </c>
      <c r="D1787" s="1" t="s">
        <v>3933</v>
      </c>
    </row>
    <row r="1788" spans="1:4" x14ac:dyDescent="0.25">
      <c r="A1788" s="1" t="s">
        <v>3923</v>
      </c>
      <c r="B1788" s="1" t="s">
        <v>710</v>
      </c>
      <c r="C1788" s="1" t="s">
        <v>309</v>
      </c>
      <c r="D1788" s="1" t="s">
        <v>3934</v>
      </c>
    </row>
    <row r="1789" spans="1:4" x14ac:dyDescent="0.25">
      <c r="A1789" s="1" t="s">
        <v>3923</v>
      </c>
      <c r="B1789" s="1" t="s">
        <v>1011</v>
      </c>
      <c r="C1789" s="1" t="s">
        <v>3935</v>
      </c>
      <c r="D1789" s="1" t="s">
        <v>65</v>
      </c>
    </row>
    <row r="1790" spans="1:4" x14ac:dyDescent="0.25">
      <c r="A1790" s="1" t="s">
        <v>3923</v>
      </c>
      <c r="B1790" s="1" t="s">
        <v>570</v>
      </c>
      <c r="C1790" s="1" t="s">
        <v>571</v>
      </c>
      <c r="D1790" s="1" t="s">
        <v>3936</v>
      </c>
    </row>
    <row r="1791" spans="1:4" x14ac:dyDescent="0.25">
      <c r="A1791" s="1" t="s">
        <v>3923</v>
      </c>
      <c r="B1791" s="1" t="s">
        <v>573</v>
      </c>
      <c r="C1791" s="1" t="s">
        <v>574</v>
      </c>
      <c r="D1791" s="1" t="s">
        <v>3937</v>
      </c>
    </row>
    <row r="1792" spans="1:4" x14ac:dyDescent="0.25">
      <c r="A1792" s="1" t="s">
        <v>3923</v>
      </c>
      <c r="B1792" s="1" t="s">
        <v>3938</v>
      </c>
      <c r="C1792" s="1" t="s">
        <v>3939</v>
      </c>
      <c r="D1792" s="1" t="s">
        <v>3940</v>
      </c>
    </row>
    <row r="1793" spans="1:4" x14ac:dyDescent="0.25">
      <c r="A1793" s="1" t="s">
        <v>3941</v>
      </c>
      <c r="B1793" s="1" t="s">
        <v>3917</v>
      </c>
      <c r="C1793" s="1" t="s">
        <v>3942</v>
      </c>
      <c r="D1793" s="1" t="s">
        <v>3943</v>
      </c>
    </row>
    <row r="1794" spans="1:4" x14ac:dyDescent="0.25">
      <c r="A1794" s="1" t="s">
        <v>3941</v>
      </c>
      <c r="B1794" s="1" t="s">
        <v>3944</v>
      </c>
      <c r="C1794" s="1" t="s">
        <v>3945</v>
      </c>
      <c r="D1794" s="1" t="s">
        <v>3946</v>
      </c>
    </row>
    <row r="1795" spans="1:4" x14ac:dyDescent="0.25">
      <c r="A1795" s="1" t="s">
        <v>3941</v>
      </c>
      <c r="B1795" s="1" t="s">
        <v>1765</v>
      </c>
      <c r="C1795" s="1" t="s">
        <v>3947</v>
      </c>
      <c r="D1795" s="1" t="s">
        <v>3948</v>
      </c>
    </row>
    <row r="1796" spans="1:4" x14ac:dyDescent="0.25">
      <c r="A1796" s="1" t="s">
        <v>3941</v>
      </c>
      <c r="B1796" s="1" t="s">
        <v>3949</v>
      </c>
      <c r="C1796" s="1" t="s">
        <v>3950</v>
      </c>
      <c r="D1796" s="1" t="s">
        <v>3951</v>
      </c>
    </row>
    <row r="1797" spans="1:4" x14ac:dyDescent="0.25">
      <c r="A1797" s="1" t="s">
        <v>3941</v>
      </c>
      <c r="B1797" s="1" t="s">
        <v>3952</v>
      </c>
      <c r="C1797" s="1" t="s">
        <v>3953</v>
      </c>
      <c r="D1797" s="1" t="s">
        <v>3954</v>
      </c>
    </row>
    <row r="1798" spans="1:4" x14ac:dyDescent="0.25">
      <c r="A1798" s="1" t="s">
        <v>3941</v>
      </c>
      <c r="B1798" s="1" t="s">
        <v>750</v>
      </c>
      <c r="C1798" s="1" t="s">
        <v>751</v>
      </c>
      <c r="D1798" s="1" t="s">
        <v>3955</v>
      </c>
    </row>
    <row r="1799" spans="1:4" x14ac:dyDescent="0.25">
      <c r="A1799" s="1" t="s">
        <v>3941</v>
      </c>
      <c r="B1799" s="1" t="s">
        <v>753</v>
      </c>
      <c r="C1799" s="1" t="s">
        <v>754</v>
      </c>
      <c r="D1799" s="1" t="s">
        <v>3956</v>
      </c>
    </row>
    <row r="1800" spans="1:4" x14ac:dyDescent="0.25">
      <c r="A1800" s="1" t="s">
        <v>3941</v>
      </c>
      <c r="B1800" s="1" t="s">
        <v>1070</v>
      </c>
      <c r="C1800" s="1" t="s">
        <v>1071</v>
      </c>
      <c r="D1800" s="1" t="s">
        <v>3957</v>
      </c>
    </row>
    <row r="1801" spans="1:4" x14ac:dyDescent="0.25">
      <c r="A1801" s="1" t="s">
        <v>3941</v>
      </c>
      <c r="B1801" s="1" t="s">
        <v>682</v>
      </c>
      <c r="C1801" s="1" t="s">
        <v>683</v>
      </c>
      <c r="D1801" s="1" t="s">
        <v>3958</v>
      </c>
    </row>
    <row r="1802" spans="1:4" x14ac:dyDescent="0.25">
      <c r="A1802" s="1" t="s">
        <v>3941</v>
      </c>
      <c r="B1802" s="1" t="s">
        <v>757</v>
      </c>
      <c r="C1802" s="1" t="s">
        <v>758</v>
      </c>
      <c r="D1802" s="1" t="s">
        <v>3959</v>
      </c>
    </row>
    <row r="1803" spans="1:4" x14ac:dyDescent="0.25">
      <c r="A1803" s="1" t="s">
        <v>3941</v>
      </c>
      <c r="B1803" s="1" t="s">
        <v>2777</v>
      </c>
      <c r="C1803" s="1" t="s">
        <v>2778</v>
      </c>
      <c r="D1803" s="1" t="s">
        <v>3960</v>
      </c>
    </row>
    <row r="1804" spans="1:4" x14ac:dyDescent="0.25">
      <c r="A1804" s="1" t="s">
        <v>3941</v>
      </c>
      <c r="B1804" s="1" t="s">
        <v>3961</v>
      </c>
      <c r="C1804" s="1" t="s">
        <v>606</v>
      </c>
      <c r="D1804" s="1" t="s">
        <v>3962</v>
      </c>
    </row>
    <row r="1805" spans="1:4" x14ac:dyDescent="0.25">
      <c r="A1805" s="1" t="s">
        <v>349</v>
      </c>
      <c r="B1805" s="1" t="s">
        <v>3963</v>
      </c>
      <c r="C1805" s="1" t="s">
        <v>3964</v>
      </c>
      <c r="D1805" s="1" t="s">
        <v>3965</v>
      </c>
    </row>
    <row r="1806" spans="1:4" x14ac:dyDescent="0.25">
      <c r="A1806" s="1" t="s">
        <v>349</v>
      </c>
      <c r="B1806" s="1" t="s">
        <v>3966</v>
      </c>
      <c r="C1806" s="1" t="s">
        <v>3967</v>
      </c>
      <c r="D1806" s="1" t="s">
        <v>3968</v>
      </c>
    </row>
    <row r="1807" spans="1:4" x14ac:dyDescent="0.25">
      <c r="A1807" s="1" t="s">
        <v>349</v>
      </c>
      <c r="B1807" s="1" t="s">
        <v>710</v>
      </c>
      <c r="C1807" s="1" t="s">
        <v>309</v>
      </c>
      <c r="D1807" s="1" t="s">
        <v>3969</v>
      </c>
    </row>
    <row r="1808" spans="1:4" x14ac:dyDescent="0.25">
      <c r="A1808" s="1" t="s">
        <v>349</v>
      </c>
      <c r="B1808" s="1" t="s">
        <v>3970</v>
      </c>
      <c r="C1808" s="1" t="s">
        <v>3971</v>
      </c>
      <c r="D1808" s="1" t="s">
        <v>3972</v>
      </c>
    </row>
    <row r="1809" spans="1:4" x14ac:dyDescent="0.25">
      <c r="A1809" s="1" t="s">
        <v>349</v>
      </c>
      <c r="B1809" s="1" t="s">
        <v>3973</v>
      </c>
      <c r="C1809" s="1" t="s">
        <v>3974</v>
      </c>
      <c r="D1809" s="1" t="s">
        <v>3975</v>
      </c>
    </row>
    <row r="1810" spans="1:4" x14ac:dyDescent="0.25">
      <c r="A1810" s="1" t="s">
        <v>349</v>
      </c>
      <c r="B1810" s="1" t="s">
        <v>3976</v>
      </c>
      <c r="C1810" s="1" t="s">
        <v>350</v>
      </c>
      <c r="D1810" s="1" t="s">
        <v>351</v>
      </c>
    </row>
    <row r="1811" spans="1:4" x14ac:dyDescent="0.25">
      <c r="A1811" s="1" t="s">
        <v>349</v>
      </c>
      <c r="B1811" s="1" t="s">
        <v>1443</v>
      </c>
      <c r="C1811" s="1" t="s">
        <v>352</v>
      </c>
      <c r="D1811" s="1" t="s">
        <v>354</v>
      </c>
    </row>
    <row r="1812" spans="1:4" x14ac:dyDescent="0.25">
      <c r="A1812" s="1" t="s">
        <v>349</v>
      </c>
      <c r="B1812" s="1" t="s">
        <v>710</v>
      </c>
      <c r="C1812" s="1" t="s">
        <v>309</v>
      </c>
      <c r="D1812" s="1" t="s">
        <v>21</v>
      </c>
    </row>
    <row r="1813" spans="1:4" x14ac:dyDescent="0.25">
      <c r="A1813" s="1" t="s">
        <v>349</v>
      </c>
      <c r="B1813" s="1" t="s">
        <v>3976</v>
      </c>
      <c r="C1813" s="1" t="s">
        <v>350</v>
      </c>
      <c r="D1813" s="1" t="s">
        <v>3977</v>
      </c>
    </row>
    <row r="1814" spans="1:4" x14ac:dyDescent="0.25">
      <c r="A1814" s="1" t="s">
        <v>349</v>
      </c>
      <c r="B1814" s="1" t="s">
        <v>1443</v>
      </c>
      <c r="C1814" s="1" t="s">
        <v>352</v>
      </c>
      <c r="D1814" s="1" t="s">
        <v>3978</v>
      </c>
    </row>
    <row r="1815" spans="1:4" x14ac:dyDescent="0.25">
      <c r="A1815" s="1" t="s">
        <v>3979</v>
      </c>
      <c r="B1815" s="1" t="s">
        <v>3980</v>
      </c>
      <c r="C1815" s="1" t="s">
        <v>3981</v>
      </c>
      <c r="D1815" s="1" t="s">
        <v>3982</v>
      </c>
    </row>
    <row r="1816" spans="1:4" x14ac:dyDescent="0.25">
      <c r="A1816" s="1" t="s">
        <v>3979</v>
      </c>
      <c r="B1816" s="1" t="s">
        <v>710</v>
      </c>
      <c r="C1816" s="1" t="s">
        <v>309</v>
      </c>
      <c r="D1816" s="1" t="s">
        <v>3983</v>
      </c>
    </row>
    <row r="1817" spans="1:4" x14ac:dyDescent="0.25">
      <c r="A1817" s="1" t="s">
        <v>3979</v>
      </c>
      <c r="B1817" s="1" t="s">
        <v>753</v>
      </c>
      <c r="C1817" s="1" t="s">
        <v>754</v>
      </c>
      <c r="D1817" s="1" t="s">
        <v>3984</v>
      </c>
    </row>
    <row r="1818" spans="1:4" x14ac:dyDescent="0.25">
      <c r="A1818" s="1" t="s">
        <v>3979</v>
      </c>
      <c r="B1818" s="1" t="s">
        <v>3985</v>
      </c>
      <c r="C1818" s="1" t="s">
        <v>3986</v>
      </c>
      <c r="D1818" s="1" t="s">
        <v>3987</v>
      </c>
    </row>
    <row r="1819" spans="1:4" x14ac:dyDescent="0.25">
      <c r="A1819" s="1" t="s">
        <v>3979</v>
      </c>
      <c r="B1819" s="1" t="s">
        <v>3988</v>
      </c>
      <c r="C1819" s="1" t="s">
        <v>3989</v>
      </c>
      <c r="D1819" s="1" t="s">
        <v>3990</v>
      </c>
    </row>
    <row r="1820" spans="1:4" x14ac:dyDescent="0.25">
      <c r="A1820" s="1" t="s">
        <v>3979</v>
      </c>
      <c r="B1820" s="1" t="s">
        <v>3991</v>
      </c>
      <c r="C1820" s="1" t="s">
        <v>751</v>
      </c>
      <c r="D1820" s="1" t="s">
        <v>3992</v>
      </c>
    </row>
    <row r="1821" spans="1:4" x14ac:dyDescent="0.25">
      <c r="A1821" s="1" t="s">
        <v>3993</v>
      </c>
      <c r="B1821" s="1" t="s">
        <v>3994</v>
      </c>
      <c r="C1821" s="1" t="s">
        <v>3995</v>
      </c>
      <c r="D1821" s="1" t="s">
        <v>3996</v>
      </c>
    </row>
    <row r="1822" spans="1:4" x14ac:dyDescent="0.25">
      <c r="A1822" s="1" t="s">
        <v>3993</v>
      </c>
      <c r="B1822" s="1" t="s">
        <v>615</v>
      </c>
      <c r="C1822" s="1" t="s">
        <v>616</v>
      </c>
      <c r="D1822" s="1" t="s">
        <v>2636</v>
      </c>
    </row>
    <row r="1823" spans="1:4" x14ac:dyDescent="0.25">
      <c r="A1823" s="1" t="s">
        <v>3993</v>
      </c>
      <c r="B1823" s="1" t="s">
        <v>3997</v>
      </c>
      <c r="C1823" s="1" t="s">
        <v>3998</v>
      </c>
      <c r="D1823" s="1" t="s">
        <v>3999</v>
      </c>
    </row>
    <row r="1824" spans="1:4" x14ac:dyDescent="0.25">
      <c r="A1824" s="1" t="s">
        <v>3993</v>
      </c>
      <c r="B1824" s="1" t="s">
        <v>3963</v>
      </c>
      <c r="C1824" s="1" t="s">
        <v>4000</v>
      </c>
      <c r="D1824" s="1" t="s">
        <v>4001</v>
      </c>
    </row>
    <row r="1825" spans="1:4" x14ac:dyDescent="0.25">
      <c r="A1825" s="1" t="s">
        <v>355</v>
      </c>
      <c r="B1825" s="1" t="s">
        <v>4002</v>
      </c>
      <c r="C1825" s="1" t="s">
        <v>4003</v>
      </c>
      <c r="D1825" s="1" t="s">
        <v>4004</v>
      </c>
    </row>
    <row r="1826" spans="1:4" x14ac:dyDescent="0.25">
      <c r="A1826" s="1" t="s">
        <v>355</v>
      </c>
      <c r="B1826" s="1" t="s">
        <v>923</v>
      </c>
      <c r="C1826" s="1" t="s">
        <v>4005</v>
      </c>
      <c r="D1826" s="1" t="s">
        <v>4006</v>
      </c>
    </row>
    <row r="1827" spans="1:4" x14ac:dyDescent="0.25">
      <c r="A1827" s="1" t="s">
        <v>355</v>
      </c>
      <c r="B1827" s="1" t="s">
        <v>701</v>
      </c>
      <c r="C1827" s="1" t="s">
        <v>356</v>
      </c>
      <c r="D1827" s="1" t="s">
        <v>4007</v>
      </c>
    </row>
    <row r="1828" spans="1:4" x14ac:dyDescent="0.25">
      <c r="A1828" s="1" t="s">
        <v>355</v>
      </c>
      <c r="B1828" s="1" t="s">
        <v>4008</v>
      </c>
      <c r="C1828" s="1" t="s">
        <v>4009</v>
      </c>
      <c r="D1828" s="1" t="s">
        <v>4010</v>
      </c>
    </row>
    <row r="1829" spans="1:4" x14ac:dyDescent="0.25">
      <c r="A1829" s="1" t="s">
        <v>355</v>
      </c>
      <c r="B1829" s="1" t="s">
        <v>703</v>
      </c>
      <c r="C1829" s="1" t="s">
        <v>370</v>
      </c>
      <c r="D1829" s="1" t="s">
        <v>4011</v>
      </c>
    </row>
    <row r="1830" spans="1:4" x14ac:dyDescent="0.25">
      <c r="A1830" s="1" t="s">
        <v>355</v>
      </c>
      <c r="B1830" s="1" t="s">
        <v>4012</v>
      </c>
      <c r="C1830" s="1" t="s">
        <v>371</v>
      </c>
      <c r="D1830" s="1" t="s">
        <v>4013</v>
      </c>
    </row>
    <row r="1831" spans="1:4" x14ac:dyDescent="0.25">
      <c r="A1831" s="1" t="s">
        <v>355</v>
      </c>
      <c r="B1831" s="1" t="s">
        <v>4014</v>
      </c>
      <c r="C1831" s="1" t="s">
        <v>372</v>
      </c>
      <c r="D1831" s="1" t="s">
        <v>4015</v>
      </c>
    </row>
    <row r="1832" spans="1:4" x14ac:dyDescent="0.25">
      <c r="A1832" s="1" t="s">
        <v>355</v>
      </c>
      <c r="B1832" s="1" t="s">
        <v>4016</v>
      </c>
      <c r="C1832" s="1" t="s">
        <v>4017</v>
      </c>
      <c r="D1832" s="1" t="s">
        <v>4018</v>
      </c>
    </row>
    <row r="1833" spans="1:4" x14ac:dyDescent="0.25">
      <c r="A1833" s="1" t="s">
        <v>355</v>
      </c>
      <c r="B1833" s="1" t="s">
        <v>4019</v>
      </c>
      <c r="C1833" s="1" t="s">
        <v>4020</v>
      </c>
      <c r="D1833" s="1" t="s">
        <v>4021</v>
      </c>
    </row>
    <row r="1834" spans="1:4" x14ac:dyDescent="0.25">
      <c r="A1834" s="1" t="s">
        <v>355</v>
      </c>
      <c r="B1834" s="1" t="s">
        <v>4022</v>
      </c>
      <c r="C1834" s="1" t="s">
        <v>4023</v>
      </c>
      <c r="D1834" s="1" t="s">
        <v>4024</v>
      </c>
    </row>
    <row r="1835" spans="1:4" x14ac:dyDescent="0.25">
      <c r="A1835" s="1" t="s">
        <v>355</v>
      </c>
      <c r="B1835" s="1" t="s">
        <v>860</v>
      </c>
      <c r="C1835" s="1" t="s">
        <v>861</v>
      </c>
      <c r="D1835" s="1" t="s">
        <v>4025</v>
      </c>
    </row>
    <row r="1836" spans="1:4" x14ac:dyDescent="0.25">
      <c r="A1836" s="1" t="s">
        <v>355</v>
      </c>
      <c r="B1836" s="1" t="s">
        <v>2149</v>
      </c>
      <c r="C1836" s="1" t="s">
        <v>2257</v>
      </c>
      <c r="D1836" s="1" t="s">
        <v>4026</v>
      </c>
    </row>
    <row r="1837" spans="1:4" x14ac:dyDescent="0.25">
      <c r="A1837" s="1" t="s">
        <v>355</v>
      </c>
      <c r="B1837" s="1" t="s">
        <v>2304</v>
      </c>
      <c r="C1837" s="1" t="s">
        <v>2305</v>
      </c>
      <c r="D1837" s="1" t="s">
        <v>4027</v>
      </c>
    </row>
    <row r="1838" spans="1:4" x14ac:dyDescent="0.25">
      <c r="A1838" s="1" t="s">
        <v>355</v>
      </c>
      <c r="B1838" s="1" t="s">
        <v>4028</v>
      </c>
      <c r="C1838" s="1" t="s">
        <v>3</v>
      </c>
      <c r="D1838" s="1" t="s">
        <v>4029</v>
      </c>
    </row>
    <row r="1839" spans="1:4" x14ac:dyDescent="0.25">
      <c r="A1839" s="1" t="s">
        <v>355</v>
      </c>
      <c r="B1839" s="1" t="s">
        <v>4030</v>
      </c>
      <c r="C1839" s="1" t="s">
        <v>634</v>
      </c>
      <c r="D1839" s="1" t="s">
        <v>4031</v>
      </c>
    </row>
    <row r="1840" spans="1:4" x14ac:dyDescent="0.25">
      <c r="A1840" s="1" t="s">
        <v>355</v>
      </c>
      <c r="B1840" s="1" t="s">
        <v>4032</v>
      </c>
      <c r="C1840" s="1" t="s">
        <v>553</v>
      </c>
      <c r="D1840" s="1" t="s">
        <v>4033</v>
      </c>
    </row>
    <row r="1841" spans="1:4" x14ac:dyDescent="0.25">
      <c r="A1841" s="1" t="s">
        <v>355</v>
      </c>
      <c r="B1841" s="1" t="s">
        <v>4034</v>
      </c>
      <c r="C1841" s="1" t="s">
        <v>568</v>
      </c>
      <c r="D1841" s="1" t="s">
        <v>4035</v>
      </c>
    </row>
    <row r="1842" spans="1:4" x14ac:dyDescent="0.25">
      <c r="A1842" s="1" t="s">
        <v>355</v>
      </c>
      <c r="B1842" s="1" t="s">
        <v>4036</v>
      </c>
      <c r="C1842" s="1" t="s">
        <v>634</v>
      </c>
      <c r="D1842" s="1" t="s">
        <v>4037</v>
      </c>
    </row>
    <row r="1843" spans="1:4" x14ac:dyDescent="0.25">
      <c r="A1843" s="1" t="s">
        <v>355</v>
      </c>
      <c r="B1843" s="1" t="s">
        <v>4038</v>
      </c>
      <c r="C1843" s="1" t="s">
        <v>553</v>
      </c>
      <c r="D1843" s="1" t="s">
        <v>4039</v>
      </c>
    </row>
    <row r="1844" spans="1:4" x14ac:dyDescent="0.25">
      <c r="A1844" s="1" t="s">
        <v>355</v>
      </c>
      <c r="B1844" s="1" t="s">
        <v>4040</v>
      </c>
      <c r="C1844" s="1" t="s">
        <v>568</v>
      </c>
      <c r="D1844" s="1" t="s">
        <v>2817</v>
      </c>
    </row>
    <row r="1845" spans="1:4" x14ac:dyDescent="0.25">
      <c r="A1845" s="1" t="s">
        <v>355</v>
      </c>
      <c r="B1845" s="1" t="s">
        <v>4041</v>
      </c>
      <c r="C1845" s="1" t="s">
        <v>634</v>
      </c>
      <c r="D1845" s="1" t="s">
        <v>4042</v>
      </c>
    </row>
    <row r="1846" spans="1:4" x14ac:dyDescent="0.25">
      <c r="A1846" s="1" t="s">
        <v>355</v>
      </c>
      <c r="B1846" s="1" t="s">
        <v>4043</v>
      </c>
      <c r="C1846" s="1" t="s">
        <v>553</v>
      </c>
      <c r="D1846" s="1" t="s">
        <v>4044</v>
      </c>
    </row>
    <row r="1847" spans="1:4" x14ac:dyDescent="0.25">
      <c r="A1847" s="1" t="s">
        <v>355</v>
      </c>
      <c r="B1847" s="1" t="s">
        <v>4045</v>
      </c>
      <c r="C1847" s="1" t="s">
        <v>568</v>
      </c>
      <c r="D1847" s="1" t="s">
        <v>4046</v>
      </c>
    </row>
    <row r="1848" spans="1:4" x14ac:dyDescent="0.25">
      <c r="A1848" s="1" t="s">
        <v>355</v>
      </c>
      <c r="B1848" s="1" t="s">
        <v>4047</v>
      </c>
      <c r="C1848" s="1" t="s">
        <v>687</v>
      </c>
      <c r="D1848" s="1" t="s">
        <v>4048</v>
      </c>
    </row>
    <row r="1849" spans="1:4" x14ac:dyDescent="0.25">
      <c r="A1849" s="1" t="s">
        <v>355</v>
      </c>
      <c r="B1849" s="1" t="s">
        <v>689</v>
      </c>
      <c r="C1849" s="1" t="s">
        <v>690</v>
      </c>
      <c r="D1849" s="1" t="s">
        <v>4049</v>
      </c>
    </row>
    <row r="1850" spans="1:4" x14ac:dyDescent="0.25">
      <c r="A1850" s="1" t="s">
        <v>355</v>
      </c>
      <c r="B1850" s="1" t="s">
        <v>570</v>
      </c>
      <c r="C1850" s="1" t="s">
        <v>356</v>
      </c>
      <c r="D1850" s="1" t="s">
        <v>4050</v>
      </c>
    </row>
    <row r="1851" spans="1:4" x14ac:dyDescent="0.25">
      <c r="A1851" s="1" t="s">
        <v>355</v>
      </c>
      <c r="B1851" s="1" t="s">
        <v>1646</v>
      </c>
      <c r="C1851" s="1" t="s">
        <v>389</v>
      </c>
      <c r="D1851" s="1" t="s">
        <v>4051</v>
      </c>
    </row>
    <row r="1852" spans="1:4" x14ac:dyDescent="0.25">
      <c r="A1852" s="1" t="s">
        <v>355</v>
      </c>
      <c r="B1852" s="1" t="s">
        <v>4052</v>
      </c>
      <c r="C1852" s="1" t="s">
        <v>38</v>
      </c>
      <c r="D1852" s="1" t="s">
        <v>4053</v>
      </c>
    </row>
    <row r="1853" spans="1:4" x14ac:dyDescent="0.25">
      <c r="A1853" s="1" t="s">
        <v>355</v>
      </c>
      <c r="B1853" s="1" t="s">
        <v>4054</v>
      </c>
      <c r="C1853" s="1" t="s">
        <v>358</v>
      </c>
      <c r="D1853" s="1" t="s">
        <v>4055</v>
      </c>
    </row>
    <row r="1854" spans="1:4" x14ac:dyDescent="0.25">
      <c r="A1854" s="1" t="s">
        <v>355</v>
      </c>
      <c r="B1854" s="1" t="s">
        <v>4056</v>
      </c>
      <c r="C1854" s="1" t="s">
        <v>3</v>
      </c>
      <c r="D1854" s="1" t="s">
        <v>4057</v>
      </c>
    </row>
    <row r="1855" spans="1:4" x14ac:dyDescent="0.25">
      <c r="A1855" s="1" t="s">
        <v>355</v>
      </c>
      <c r="B1855" s="1" t="s">
        <v>4058</v>
      </c>
      <c r="C1855" s="1" t="s">
        <v>38</v>
      </c>
      <c r="D1855" s="1" t="s">
        <v>4059</v>
      </c>
    </row>
    <row r="1856" spans="1:4" x14ac:dyDescent="0.25">
      <c r="A1856" s="1" t="s">
        <v>355</v>
      </c>
      <c r="B1856" s="1" t="s">
        <v>4060</v>
      </c>
      <c r="C1856" s="1" t="s">
        <v>38</v>
      </c>
      <c r="D1856" s="1" t="s">
        <v>4061</v>
      </c>
    </row>
    <row r="1857" spans="1:4" x14ac:dyDescent="0.25">
      <c r="A1857" s="1" t="s">
        <v>355</v>
      </c>
      <c r="B1857" s="1" t="s">
        <v>4062</v>
      </c>
      <c r="C1857" s="1" t="s">
        <v>4063</v>
      </c>
      <c r="D1857" s="1" t="s">
        <v>4064</v>
      </c>
    </row>
    <row r="1858" spans="1:4" x14ac:dyDescent="0.25">
      <c r="A1858" s="1" t="s">
        <v>355</v>
      </c>
      <c r="B1858" s="1" t="s">
        <v>4065</v>
      </c>
      <c r="C1858" s="1" t="s">
        <v>38</v>
      </c>
      <c r="D1858" s="1" t="s">
        <v>4066</v>
      </c>
    </row>
    <row r="1859" spans="1:4" x14ac:dyDescent="0.25">
      <c r="A1859" s="1" t="s">
        <v>355</v>
      </c>
      <c r="B1859" s="1" t="s">
        <v>4067</v>
      </c>
      <c r="C1859" s="1" t="s">
        <v>3</v>
      </c>
      <c r="D1859" s="1" t="s">
        <v>4068</v>
      </c>
    </row>
    <row r="1860" spans="1:4" x14ac:dyDescent="0.25">
      <c r="A1860" s="1" t="s">
        <v>355</v>
      </c>
      <c r="B1860" s="1" t="s">
        <v>4069</v>
      </c>
      <c r="C1860" s="1" t="s">
        <v>360</v>
      </c>
      <c r="D1860" s="1" t="s">
        <v>361</v>
      </c>
    </row>
    <row r="1861" spans="1:4" x14ac:dyDescent="0.25">
      <c r="A1861" s="1" t="s">
        <v>355</v>
      </c>
      <c r="B1861" s="1" t="s">
        <v>4070</v>
      </c>
      <c r="C1861" s="1" t="s">
        <v>634</v>
      </c>
      <c r="D1861" s="1" t="s">
        <v>4071</v>
      </c>
    </row>
    <row r="1862" spans="1:4" x14ac:dyDescent="0.25">
      <c r="A1862" s="1" t="s">
        <v>355</v>
      </c>
      <c r="B1862" s="1" t="s">
        <v>4072</v>
      </c>
      <c r="C1862" s="1" t="s">
        <v>4073</v>
      </c>
      <c r="D1862" s="1" t="s">
        <v>4074</v>
      </c>
    </row>
    <row r="1863" spans="1:4" x14ac:dyDescent="0.25">
      <c r="A1863" s="1" t="s">
        <v>355</v>
      </c>
      <c r="B1863" s="1" t="s">
        <v>4075</v>
      </c>
      <c r="C1863" s="1" t="s">
        <v>4076</v>
      </c>
      <c r="D1863" s="1" t="s">
        <v>4077</v>
      </c>
    </row>
    <row r="1864" spans="1:4" x14ac:dyDescent="0.25">
      <c r="A1864" s="1" t="s">
        <v>355</v>
      </c>
      <c r="B1864" s="1" t="s">
        <v>4078</v>
      </c>
      <c r="C1864" s="1" t="s">
        <v>4079</v>
      </c>
      <c r="D1864" s="1" t="s">
        <v>4080</v>
      </c>
    </row>
    <row r="1865" spans="1:4" x14ac:dyDescent="0.25">
      <c r="A1865" s="1" t="s">
        <v>355</v>
      </c>
      <c r="B1865" s="1" t="s">
        <v>4081</v>
      </c>
      <c r="C1865" s="1" t="s">
        <v>4082</v>
      </c>
      <c r="D1865" s="1" t="s">
        <v>4083</v>
      </c>
    </row>
    <row r="1866" spans="1:4" x14ac:dyDescent="0.25">
      <c r="A1866" s="1" t="s">
        <v>355</v>
      </c>
      <c r="B1866" s="1" t="s">
        <v>4084</v>
      </c>
      <c r="C1866" s="1" t="s">
        <v>362</v>
      </c>
      <c r="D1866" s="1" t="s">
        <v>4085</v>
      </c>
    </row>
    <row r="1867" spans="1:4" x14ac:dyDescent="0.25">
      <c r="A1867" s="1" t="s">
        <v>355</v>
      </c>
      <c r="B1867" s="1" t="s">
        <v>4086</v>
      </c>
      <c r="C1867" s="1" t="s">
        <v>391</v>
      </c>
      <c r="D1867" s="1" t="s">
        <v>392</v>
      </c>
    </row>
    <row r="1868" spans="1:4" x14ac:dyDescent="0.25">
      <c r="A1868" s="1" t="s">
        <v>355</v>
      </c>
      <c r="B1868" s="1" t="s">
        <v>4087</v>
      </c>
      <c r="C1868" s="1" t="s">
        <v>393</v>
      </c>
      <c r="D1868" s="1" t="s">
        <v>4088</v>
      </c>
    </row>
    <row r="1869" spans="1:4" x14ac:dyDescent="0.25">
      <c r="A1869" s="1" t="s">
        <v>355</v>
      </c>
      <c r="B1869" s="1" t="s">
        <v>4089</v>
      </c>
      <c r="C1869" s="1" t="s">
        <v>4090</v>
      </c>
      <c r="D1869" s="1" t="s">
        <v>4091</v>
      </c>
    </row>
    <row r="1870" spans="1:4" x14ac:dyDescent="0.25">
      <c r="A1870" s="1" t="s">
        <v>355</v>
      </c>
      <c r="B1870" s="1" t="s">
        <v>1833</v>
      </c>
      <c r="C1870" s="1" t="s">
        <v>3</v>
      </c>
      <c r="D1870" s="1" t="s">
        <v>4092</v>
      </c>
    </row>
    <row r="1871" spans="1:4" x14ac:dyDescent="0.25">
      <c r="A1871" s="1" t="s">
        <v>355</v>
      </c>
      <c r="B1871" s="1" t="s">
        <v>1835</v>
      </c>
      <c r="C1871" s="1" t="s">
        <v>3</v>
      </c>
      <c r="D1871" s="1" t="s">
        <v>4093</v>
      </c>
    </row>
    <row r="1872" spans="1:4" x14ac:dyDescent="0.25">
      <c r="A1872" s="1" t="s">
        <v>355</v>
      </c>
      <c r="B1872" s="1" t="s">
        <v>1837</v>
      </c>
      <c r="C1872" s="1" t="s">
        <v>3</v>
      </c>
      <c r="D1872" s="1" t="s">
        <v>4094</v>
      </c>
    </row>
    <row r="1873" spans="1:4" x14ac:dyDescent="0.25">
      <c r="A1873" s="1" t="s">
        <v>355</v>
      </c>
      <c r="B1873" s="1" t="s">
        <v>1839</v>
      </c>
      <c r="C1873" s="1" t="s">
        <v>3</v>
      </c>
      <c r="D1873" s="1" t="s">
        <v>4095</v>
      </c>
    </row>
    <row r="1874" spans="1:4" x14ac:dyDescent="0.25">
      <c r="A1874" s="1" t="s">
        <v>355</v>
      </c>
      <c r="B1874" s="1" t="s">
        <v>1841</v>
      </c>
      <c r="C1874" s="1" t="s">
        <v>3</v>
      </c>
      <c r="D1874" s="1" t="s">
        <v>4096</v>
      </c>
    </row>
    <row r="1875" spans="1:4" x14ac:dyDescent="0.25">
      <c r="A1875" s="1" t="s">
        <v>355</v>
      </c>
      <c r="B1875" s="1" t="s">
        <v>1843</v>
      </c>
      <c r="C1875" s="1" t="s">
        <v>3</v>
      </c>
      <c r="D1875" s="1" t="s">
        <v>4097</v>
      </c>
    </row>
    <row r="1876" spans="1:4" x14ac:dyDescent="0.25">
      <c r="A1876" s="1" t="s">
        <v>355</v>
      </c>
      <c r="B1876" s="1" t="s">
        <v>4098</v>
      </c>
      <c r="C1876" s="1" t="s">
        <v>3</v>
      </c>
      <c r="D1876" s="1" t="s">
        <v>4099</v>
      </c>
    </row>
    <row r="1877" spans="1:4" x14ac:dyDescent="0.25">
      <c r="A1877" s="1" t="s">
        <v>355</v>
      </c>
      <c r="B1877" s="1" t="s">
        <v>1845</v>
      </c>
      <c r="C1877" s="1" t="s">
        <v>3</v>
      </c>
      <c r="D1877" s="1" t="s">
        <v>4100</v>
      </c>
    </row>
    <row r="1878" spans="1:4" x14ac:dyDescent="0.25">
      <c r="A1878" s="1" t="s">
        <v>355</v>
      </c>
      <c r="B1878" s="1" t="s">
        <v>4101</v>
      </c>
      <c r="C1878" s="1" t="s">
        <v>634</v>
      </c>
      <c r="D1878" s="1" t="s">
        <v>4102</v>
      </c>
    </row>
    <row r="1879" spans="1:4" x14ac:dyDescent="0.25">
      <c r="A1879" s="1" t="s">
        <v>355</v>
      </c>
      <c r="B1879" s="1" t="s">
        <v>4103</v>
      </c>
      <c r="C1879" s="1" t="s">
        <v>634</v>
      </c>
      <c r="D1879" s="1" t="s">
        <v>4104</v>
      </c>
    </row>
    <row r="1880" spans="1:4" x14ac:dyDescent="0.25">
      <c r="A1880" s="1" t="s">
        <v>355</v>
      </c>
      <c r="B1880" s="1" t="s">
        <v>4105</v>
      </c>
      <c r="C1880" s="1" t="s">
        <v>4106</v>
      </c>
      <c r="D1880" s="1" t="s">
        <v>4107</v>
      </c>
    </row>
    <row r="1881" spans="1:4" x14ac:dyDescent="0.25">
      <c r="A1881" s="1" t="s">
        <v>355</v>
      </c>
      <c r="B1881" s="1" t="s">
        <v>4108</v>
      </c>
      <c r="C1881" s="1" t="s">
        <v>3</v>
      </c>
      <c r="D1881" s="1" t="s">
        <v>4109</v>
      </c>
    </row>
    <row r="1882" spans="1:4" x14ac:dyDescent="0.25">
      <c r="A1882" s="1" t="s">
        <v>355</v>
      </c>
      <c r="B1882" s="1" t="s">
        <v>4110</v>
      </c>
      <c r="C1882" s="1" t="s">
        <v>4111</v>
      </c>
      <c r="D1882" s="1" t="s">
        <v>4112</v>
      </c>
    </row>
    <row r="1883" spans="1:4" x14ac:dyDescent="0.25">
      <c r="A1883" s="1" t="s">
        <v>355</v>
      </c>
      <c r="B1883" s="1" t="s">
        <v>4113</v>
      </c>
      <c r="C1883" s="1" t="s">
        <v>366</v>
      </c>
      <c r="D1883" s="1" t="s">
        <v>4114</v>
      </c>
    </row>
    <row r="1884" spans="1:4" x14ac:dyDescent="0.25">
      <c r="A1884" s="1" t="s">
        <v>355</v>
      </c>
      <c r="B1884" s="1" t="s">
        <v>4115</v>
      </c>
      <c r="C1884" s="1" t="s">
        <v>4116</v>
      </c>
      <c r="D1884" s="1" t="s">
        <v>4117</v>
      </c>
    </row>
    <row r="1885" spans="1:4" x14ac:dyDescent="0.25">
      <c r="A1885" s="1" t="s">
        <v>355</v>
      </c>
      <c r="B1885" s="1" t="s">
        <v>4118</v>
      </c>
      <c r="C1885" s="1" t="s">
        <v>4119</v>
      </c>
      <c r="D1885" s="1" t="s">
        <v>4120</v>
      </c>
    </row>
    <row r="1886" spans="1:4" x14ac:dyDescent="0.25">
      <c r="A1886" s="1" t="s">
        <v>355</v>
      </c>
      <c r="B1886" s="1" t="s">
        <v>4121</v>
      </c>
      <c r="C1886" s="1" t="s">
        <v>4122</v>
      </c>
      <c r="D1886" s="1" t="s">
        <v>4123</v>
      </c>
    </row>
    <row r="1887" spans="1:4" x14ac:dyDescent="0.25">
      <c r="A1887" s="1" t="s">
        <v>355</v>
      </c>
      <c r="B1887" s="1" t="s">
        <v>4124</v>
      </c>
      <c r="C1887" s="1" t="s">
        <v>4125</v>
      </c>
      <c r="D1887" s="1" t="s">
        <v>4126</v>
      </c>
    </row>
    <row r="1888" spans="1:4" x14ac:dyDescent="0.25">
      <c r="A1888" s="1" t="s">
        <v>355</v>
      </c>
      <c r="B1888" s="1" t="s">
        <v>4127</v>
      </c>
      <c r="C1888" s="1" t="s">
        <v>3</v>
      </c>
      <c r="D1888" s="1" t="s">
        <v>4128</v>
      </c>
    </row>
    <row r="1889" spans="1:4" x14ac:dyDescent="0.25">
      <c r="A1889" s="1" t="s">
        <v>355</v>
      </c>
      <c r="B1889" s="1" t="s">
        <v>4129</v>
      </c>
      <c r="C1889" s="1" t="s">
        <v>3</v>
      </c>
      <c r="D1889" s="1" t="s">
        <v>4130</v>
      </c>
    </row>
    <row r="1890" spans="1:4" x14ac:dyDescent="0.25">
      <c r="A1890" s="1" t="s">
        <v>355</v>
      </c>
      <c r="B1890" s="1" t="s">
        <v>4131</v>
      </c>
      <c r="C1890" s="1" t="s">
        <v>4132</v>
      </c>
      <c r="D1890" s="1" t="s">
        <v>4133</v>
      </c>
    </row>
    <row r="1891" spans="1:4" x14ac:dyDescent="0.25">
      <c r="A1891" s="1" t="s">
        <v>355</v>
      </c>
      <c r="B1891" s="1" t="s">
        <v>4134</v>
      </c>
      <c r="C1891" s="1" t="s">
        <v>4135</v>
      </c>
      <c r="D1891" s="1" t="s">
        <v>4133</v>
      </c>
    </row>
    <row r="1892" spans="1:4" x14ac:dyDescent="0.25">
      <c r="A1892" s="1" t="s">
        <v>355</v>
      </c>
      <c r="B1892" s="1" t="s">
        <v>4136</v>
      </c>
      <c r="C1892" s="1" t="s">
        <v>3</v>
      </c>
      <c r="D1892" s="1" t="s">
        <v>4137</v>
      </c>
    </row>
    <row r="1893" spans="1:4" x14ac:dyDescent="0.25">
      <c r="A1893" s="1" t="s">
        <v>355</v>
      </c>
      <c r="B1893" s="1" t="s">
        <v>4138</v>
      </c>
      <c r="C1893" s="1" t="s">
        <v>356</v>
      </c>
      <c r="D1893" s="1" t="s">
        <v>4139</v>
      </c>
    </row>
    <row r="1894" spans="1:4" x14ac:dyDescent="0.25">
      <c r="A1894" s="1" t="s">
        <v>355</v>
      </c>
      <c r="B1894" s="1" t="s">
        <v>4140</v>
      </c>
      <c r="C1894" s="1" t="s">
        <v>3</v>
      </c>
      <c r="D1894" s="1" t="s">
        <v>4141</v>
      </c>
    </row>
    <row r="1895" spans="1:4" x14ac:dyDescent="0.25">
      <c r="A1895" s="1" t="s">
        <v>355</v>
      </c>
      <c r="B1895" s="1" t="s">
        <v>4142</v>
      </c>
      <c r="C1895" s="1" t="s">
        <v>634</v>
      </c>
      <c r="D1895" s="1" t="s">
        <v>4143</v>
      </c>
    </row>
    <row r="1896" spans="1:4" x14ac:dyDescent="0.25">
      <c r="A1896" s="1" t="s">
        <v>355</v>
      </c>
      <c r="B1896" s="1" t="s">
        <v>4144</v>
      </c>
      <c r="C1896" s="1" t="s">
        <v>634</v>
      </c>
      <c r="D1896" s="1" t="s">
        <v>4145</v>
      </c>
    </row>
    <row r="1897" spans="1:4" x14ac:dyDescent="0.25">
      <c r="A1897" s="1" t="s">
        <v>355</v>
      </c>
      <c r="B1897" s="1" t="s">
        <v>4146</v>
      </c>
      <c r="C1897" s="1" t="s">
        <v>2199</v>
      </c>
      <c r="D1897" s="1" t="s">
        <v>4147</v>
      </c>
    </row>
    <row r="1898" spans="1:4" x14ac:dyDescent="0.25">
      <c r="A1898" s="1" t="s">
        <v>355</v>
      </c>
      <c r="B1898" s="1" t="s">
        <v>4148</v>
      </c>
      <c r="C1898" s="1" t="s">
        <v>3</v>
      </c>
      <c r="D1898" s="1" t="s">
        <v>4149</v>
      </c>
    </row>
    <row r="1899" spans="1:4" x14ac:dyDescent="0.25">
      <c r="A1899" s="1" t="s">
        <v>355</v>
      </c>
      <c r="B1899" s="1" t="s">
        <v>4150</v>
      </c>
      <c r="C1899" s="1" t="s">
        <v>659</v>
      </c>
      <c r="D1899" s="1" t="s">
        <v>4151</v>
      </c>
    </row>
    <row r="1900" spans="1:4" x14ac:dyDescent="0.25">
      <c r="A1900" s="1" t="s">
        <v>355</v>
      </c>
      <c r="B1900" s="1" t="s">
        <v>4152</v>
      </c>
      <c r="C1900" s="1" t="s">
        <v>1256</v>
      </c>
      <c r="D1900" s="1" t="s">
        <v>4153</v>
      </c>
    </row>
    <row r="1901" spans="1:4" x14ac:dyDescent="0.25">
      <c r="A1901" s="1" t="s">
        <v>355</v>
      </c>
      <c r="B1901" s="1" t="s">
        <v>4154</v>
      </c>
      <c r="C1901" s="1" t="s">
        <v>364</v>
      </c>
      <c r="D1901" s="1" t="s">
        <v>4155</v>
      </c>
    </row>
    <row r="1902" spans="1:4" x14ac:dyDescent="0.25">
      <c r="A1902" s="1" t="s">
        <v>355</v>
      </c>
      <c r="B1902" s="1" t="s">
        <v>703</v>
      </c>
      <c r="C1902" s="1" t="s">
        <v>368</v>
      </c>
      <c r="D1902" s="1" t="s">
        <v>4156</v>
      </c>
    </row>
    <row r="1903" spans="1:4" x14ac:dyDescent="0.25">
      <c r="A1903" s="1" t="s">
        <v>355</v>
      </c>
      <c r="B1903" s="1" t="s">
        <v>4157</v>
      </c>
      <c r="C1903" s="1" t="s">
        <v>4158</v>
      </c>
      <c r="D1903" s="1" t="s">
        <v>4159</v>
      </c>
    </row>
    <row r="1904" spans="1:4" x14ac:dyDescent="0.25">
      <c r="A1904" s="1" t="s">
        <v>355</v>
      </c>
      <c r="B1904" s="1" t="s">
        <v>689</v>
      </c>
      <c r="C1904" s="1" t="s">
        <v>690</v>
      </c>
      <c r="D1904" s="1" t="s">
        <v>4160</v>
      </c>
    </row>
    <row r="1905" spans="1:4" x14ac:dyDescent="0.25">
      <c r="A1905" s="1" t="s">
        <v>355</v>
      </c>
      <c r="B1905" s="1" t="s">
        <v>4161</v>
      </c>
      <c r="C1905" s="1" t="s">
        <v>4162</v>
      </c>
      <c r="D1905" s="1" t="s">
        <v>4163</v>
      </c>
    </row>
    <row r="1906" spans="1:4" x14ac:dyDescent="0.25">
      <c r="A1906" s="1" t="s">
        <v>355</v>
      </c>
      <c r="B1906" s="1" t="s">
        <v>4164</v>
      </c>
      <c r="C1906" s="1" t="s">
        <v>4162</v>
      </c>
      <c r="D1906" s="1" t="s">
        <v>4165</v>
      </c>
    </row>
    <row r="1907" spans="1:4" x14ac:dyDescent="0.25">
      <c r="A1907" s="1" t="s">
        <v>355</v>
      </c>
      <c r="B1907" s="1" t="s">
        <v>4166</v>
      </c>
      <c r="C1907" s="1" t="s">
        <v>4167</v>
      </c>
      <c r="D1907" s="1" t="s">
        <v>4168</v>
      </c>
    </row>
    <row r="1908" spans="1:4" x14ac:dyDescent="0.25">
      <c r="A1908" s="1" t="s">
        <v>355</v>
      </c>
      <c r="B1908" s="1" t="s">
        <v>4169</v>
      </c>
      <c r="C1908" s="1" t="s">
        <v>3</v>
      </c>
      <c r="D1908" s="1" t="s">
        <v>4170</v>
      </c>
    </row>
    <row r="1909" spans="1:4" x14ac:dyDescent="0.25">
      <c r="A1909" s="1" t="s">
        <v>355</v>
      </c>
      <c r="B1909" s="1" t="s">
        <v>1715</v>
      </c>
      <c r="C1909" s="1" t="s">
        <v>637</v>
      </c>
      <c r="D1909" s="1" t="s">
        <v>4171</v>
      </c>
    </row>
    <row r="1910" spans="1:4" x14ac:dyDescent="0.25">
      <c r="A1910" s="1" t="s">
        <v>355</v>
      </c>
      <c r="B1910" s="1" t="s">
        <v>2676</v>
      </c>
      <c r="C1910" s="1" t="s">
        <v>2677</v>
      </c>
      <c r="D1910" s="1" t="s">
        <v>4172</v>
      </c>
    </row>
    <row r="1911" spans="1:4" x14ac:dyDescent="0.25">
      <c r="A1911" s="1" t="s">
        <v>355</v>
      </c>
      <c r="B1911" s="1" t="s">
        <v>4173</v>
      </c>
      <c r="C1911" s="1" t="s">
        <v>3</v>
      </c>
      <c r="D1911" s="1" t="s">
        <v>4174</v>
      </c>
    </row>
    <row r="1912" spans="1:4" x14ac:dyDescent="0.25">
      <c r="A1912" s="1" t="s">
        <v>355</v>
      </c>
      <c r="B1912" s="1" t="s">
        <v>4175</v>
      </c>
      <c r="C1912" s="1" t="s">
        <v>38</v>
      </c>
      <c r="D1912" s="1" t="s">
        <v>4176</v>
      </c>
    </row>
    <row r="1913" spans="1:4" x14ac:dyDescent="0.25">
      <c r="A1913" s="1" t="s">
        <v>355</v>
      </c>
      <c r="B1913" s="1" t="s">
        <v>689</v>
      </c>
      <c r="C1913" s="1" t="s">
        <v>690</v>
      </c>
      <c r="D1913" s="1" t="s">
        <v>4177</v>
      </c>
    </row>
    <row r="1914" spans="1:4" x14ac:dyDescent="0.25">
      <c r="A1914" s="1" t="s">
        <v>355</v>
      </c>
      <c r="B1914" s="1" t="s">
        <v>4178</v>
      </c>
      <c r="C1914" s="1" t="s">
        <v>4179</v>
      </c>
      <c r="D1914" s="1" t="s">
        <v>4180</v>
      </c>
    </row>
    <row r="1915" spans="1:4" x14ac:dyDescent="0.25">
      <c r="A1915" s="1" t="s">
        <v>355</v>
      </c>
      <c r="B1915" s="1" t="s">
        <v>629</v>
      </c>
      <c r="C1915" s="1" t="s">
        <v>3</v>
      </c>
      <c r="D1915" s="1" t="s">
        <v>4181</v>
      </c>
    </row>
    <row r="1916" spans="1:4" x14ac:dyDescent="0.25">
      <c r="A1916" s="1" t="s">
        <v>355</v>
      </c>
      <c r="B1916" s="1" t="s">
        <v>4182</v>
      </c>
      <c r="C1916" s="1" t="s">
        <v>637</v>
      </c>
      <c r="D1916" s="1" t="s">
        <v>4183</v>
      </c>
    </row>
    <row r="1917" spans="1:4" x14ac:dyDescent="0.25">
      <c r="A1917" s="1" t="s">
        <v>355</v>
      </c>
      <c r="B1917" s="1" t="s">
        <v>4184</v>
      </c>
      <c r="C1917" s="1" t="s">
        <v>2677</v>
      </c>
      <c r="D1917" s="1" t="s">
        <v>4185</v>
      </c>
    </row>
    <row r="1918" spans="1:4" x14ac:dyDescent="0.25">
      <c r="A1918" s="1" t="s">
        <v>355</v>
      </c>
      <c r="B1918" s="1" t="s">
        <v>4186</v>
      </c>
      <c r="C1918" s="1" t="s">
        <v>637</v>
      </c>
      <c r="D1918" s="1" t="s">
        <v>4187</v>
      </c>
    </row>
    <row r="1919" spans="1:4" x14ac:dyDescent="0.25">
      <c r="A1919" s="1" t="s">
        <v>355</v>
      </c>
      <c r="B1919" s="1" t="s">
        <v>4188</v>
      </c>
      <c r="C1919" s="1" t="s">
        <v>38</v>
      </c>
      <c r="D1919" s="1" t="s">
        <v>4189</v>
      </c>
    </row>
    <row r="1920" spans="1:4" x14ac:dyDescent="0.25">
      <c r="A1920" s="1" t="s">
        <v>355</v>
      </c>
      <c r="B1920" s="1" t="s">
        <v>689</v>
      </c>
      <c r="C1920" s="1" t="s">
        <v>690</v>
      </c>
      <c r="D1920" s="1" t="s">
        <v>4190</v>
      </c>
    </row>
    <row r="1921" spans="1:4" x14ac:dyDescent="0.25">
      <c r="A1921" s="1" t="s">
        <v>355</v>
      </c>
      <c r="B1921" s="1" t="s">
        <v>4191</v>
      </c>
      <c r="C1921" s="1" t="s">
        <v>3</v>
      </c>
      <c r="D1921" s="1" t="s">
        <v>4192</v>
      </c>
    </row>
    <row r="1922" spans="1:4" x14ac:dyDescent="0.25">
      <c r="A1922" s="1" t="s">
        <v>355</v>
      </c>
      <c r="B1922" s="1" t="s">
        <v>4193</v>
      </c>
      <c r="C1922" s="1" t="s">
        <v>3</v>
      </c>
      <c r="D1922" s="1" t="s">
        <v>4194</v>
      </c>
    </row>
    <row r="1923" spans="1:4" x14ac:dyDescent="0.25">
      <c r="A1923" s="1" t="s">
        <v>355</v>
      </c>
      <c r="B1923" s="1" t="s">
        <v>4195</v>
      </c>
      <c r="C1923" s="1" t="s">
        <v>3</v>
      </c>
      <c r="D1923" s="1" t="s">
        <v>4196</v>
      </c>
    </row>
    <row r="1924" spans="1:4" x14ac:dyDescent="0.25">
      <c r="A1924" s="1" t="s">
        <v>355</v>
      </c>
      <c r="B1924" s="1" t="s">
        <v>4197</v>
      </c>
      <c r="C1924" s="1" t="s">
        <v>3</v>
      </c>
      <c r="D1924" s="1" t="s">
        <v>4198</v>
      </c>
    </row>
    <row r="1925" spans="1:4" x14ac:dyDescent="0.25">
      <c r="A1925" s="1" t="s">
        <v>355</v>
      </c>
      <c r="B1925" s="1" t="s">
        <v>4199</v>
      </c>
      <c r="C1925" s="1" t="s">
        <v>4200</v>
      </c>
      <c r="D1925" s="1" t="s">
        <v>4201</v>
      </c>
    </row>
    <row r="1926" spans="1:4" x14ac:dyDescent="0.25">
      <c r="A1926" s="1" t="s">
        <v>355</v>
      </c>
      <c r="B1926" s="1" t="s">
        <v>4199</v>
      </c>
      <c r="C1926" s="1" t="s">
        <v>1826</v>
      </c>
    </row>
    <row r="1927" spans="1:4" x14ac:dyDescent="0.25">
      <c r="A1927" s="1" t="s">
        <v>355</v>
      </c>
      <c r="B1927" s="1" t="s">
        <v>4202</v>
      </c>
      <c r="C1927" s="1" t="s">
        <v>38</v>
      </c>
      <c r="D1927" s="1" t="s">
        <v>4203</v>
      </c>
    </row>
    <row r="1928" spans="1:4" x14ac:dyDescent="0.25">
      <c r="A1928" s="1" t="s">
        <v>355</v>
      </c>
      <c r="B1928" s="1" t="s">
        <v>689</v>
      </c>
      <c r="C1928" s="1" t="s">
        <v>690</v>
      </c>
      <c r="D1928" s="1" t="s">
        <v>4204</v>
      </c>
    </row>
    <row r="1929" spans="1:4" x14ac:dyDescent="0.25">
      <c r="A1929" s="1" t="s">
        <v>355</v>
      </c>
      <c r="B1929" s="1" t="s">
        <v>4205</v>
      </c>
      <c r="C1929" s="1" t="s">
        <v>373</v>
      </c>
      <c r="D1929" s="1" t="s">
        <v>4206</v>
      </c>
    </row>
    <row r="1930" spans="1:4" x14ac:dyDescent="0.25">
      <c r="A1930" s="1" t="s">
        <v>355</v>
      </c>
      <c r="B1930" s="1" t="s">
        <v>4207</v>
      </c>
      <c r="C1930" s="1" t="s">
        <v>375</v>
      </c>
      <c r="D1930" s="1" t="s">
        <v>4208</v>
      </c>
    </row>
    <row r="1931" spans="1:4" x14ac:dyDescent="0.25">
      <c r="A1931" s="1" t="s">
        <v>355</v>
      </c>
      <c r="B1931" s="1" t="s">
        <v>4209</v>
      </c>
      <c r="C1931" s="1" t="s">
        <v>377</v>
      </c>
      <c r="D1931" s="1" t="s">
        <v>4210</v>
      </c>
    </row>
    <row r="1932" spans="1:4" x14ac:dyDescent="0.25">
      <c r="A1932" s="1" t="s">
        <v>355</v>
      </c>
      <c r="B1932" s="1" t="s">
        <v>4211</v>
      </c>
      <c r="C1932" s="1" t="s">
        <v>379</v>
      </c>
      <c r="D1932" s="1" t="s">
        <v>4212</v>
      </c>
    </row>
    <row r="1933" spans="1:4" x14ac:dyDescent="0.25">
      <c r="A1933" s="1" t="s">
        <v>355</v>
      </c>
      <c r="B1933" s="1" t="s">
        <v>4213</v>
      </c>
      <c r="C1933" s="1" t="s">
        <v>4214</v>
      </c>
    </row>
    <row r="1934" spans="1:4" x14ac:dyDescent="0.25">
      <c r="A1934" s="1" t="s">
        <v>355</v>
      </c>
      <c r="B1934" s="1" t="s">
        <v>4215</v>
      </c>
      <c r="C1934" s="1" t="s">
        <v>3</v>
      </c>
      <c r="D1934" s="1" t="s">
        <v>4216</v>
      </c>
    </row>
    <row r="1935" spans="1:4" x14ac:dyDescent="0.25">
      <c r="A1935" s="1" t="s">
        <v>355</v>
      </c>
      <c r="B1935" s="1" t="s">
        <v>4217</v>
      </c>
      <c r="C1935" s="1" t="s">
        <v>3</v>
      </c>
      <c r="D1935" s="1" t="s">
        <v>4218</v>
      </c>
    </row>
    <row r="1936" spans="1:4" x14ac:dyDescent="0.25">
      <c r="A1936" s="1" t="s">
        <v>355</v>
      </c>
      <c r="B1936" s="1" t="s">
        <v>689</v>
      </c>
      <c r="C1936" s="1" t="s">
        <v>690</v>
      </c>
      <c r="D1936" s="1" t="s">
        <v>4160</v>
      </c>
    </row>
    <row r="1937" spans="1:4" x14ac:dyDescent="0.25">
      <c r="A1937" s="1" t="s">
        <v>355</v>
      </c>
      <c r="B1937" s="1" t="s">
        <v>4219</v>
      </c>
      <c r="C1937" s="1" t="s">
        <v>4220</v>
      </c>
      <c r="D1937" s="1" t="s">
        <v>4021</v>
      </c>
    </row>
    <row r="1938" spans="1:4" x14ac:dyDescent="0.25">
      <c r="A1938" s="1" t="s">
        <v>355</v>
      </c>
      <c r="B1938" s="1" t="s">
        <v>4221</v>
      </c>
      <c r="C1938" s="1" t="s">
        <v>3</v>
      </c>
      <c r="D1938" s="1" t="s">
        <v>4222</v>
      </c>
    </row>
    <row r="1939" spans="1:4" x14ac:dyDescent="0.25">
      <c r="A1939" s="1" t="s">
        <v>355</v>
      </c>
      <c r="B1939" s="1" t="s">
        <v>4223</v>
      </c>
      <c r="C1939" s="1" t="s">
        <v>4224</v>
      </c>
      <c r="D1939" s="1" t="s">
        <v>4225</v>
      </c>
    </row>
    <row r="1940" spans="1:4" x14ac:dyDescent="0.25">
      <c r="A1940" s="1" t="s">
        <v>355</v>
      </c>
      <c r="B1940" s="1" t="s">
        <v>4226</v>
      </c>
      <c r="C1940" s="1" t="s">
        <v>3</v>
      </c>
      <c r="D1940" s="1" t="s">
        <v>4227</v>
      </c>
    </row>
    <row r="1941" spans="1:4" x14ac:dyDescent="0.25">
      <c r="A1941" s="1" t="s">
        <v>355</v>
      </c>
      <c r="B1941" s="1" t="s">
        <v>4228</v>
      </c>
      <c r="C1941" s="1" t="s">
        <v>634</v>
      </c>
      <c r="D1941" s="1" t="s">
        <v>4229</v>
      </c>
    </row>
    <row r="1942" spans="1:4" x14ac:dyDescent="0.25">
      <c r="A1942" s="1" t="s">
        <v>355</v>
      </c>
      <c r="B1942" s="1" t="s">
        <v>4230</v>
      </c>
      <c r="C1942" s="1" t="s">
        <v>634</v>
      </c>
      <c r="D1942" s="1" t="s">
        <v>4231</v>
      </c>
    </row>
    <row r="1943" spans="1:4" x14ac:dyDescent="0.25">
      <c r="A1943" s="1" t="s">
        <v>355</v>
      </c>
      <c r="B1943" s="1" t="s">
        <v>4232</v>
      </c>
      <c r="C1943" s="1" t="s">
        <v>4063</v>
      </c>
      <c r="D1943" s="1" t="s">
        <v>4233</v>
      </c>
    </row>
    <row r="1944" spans="1:4" x14ac:dyDescent="0.25">
      <c r="A1944" s="1" t="s">
        <v>355</v>
      </c>
      <c r="B1944" s="1" t="s">
        <v>4234</v>
      </c>
      <c r="C1944" s="1" t="s">
        <v>553</v>
      </c>
      <c r="D1944" s="1" t="s">
        <v>4235</v>
      </c>
    </row>
    <row r="1945" spans="1:4" x14ac:dyDescent="0.25">
      <c r="A1945" s="1" t="s">
        <v>355</v>
      </c>
      <c r="B1945" s="1" t="s">
        <v>2496</v>
      </c>
      <c r="C1945" s="1" t="s">
        <v>4236</v>
      </c>
      <c r="D1945" s="1" t="s">
        <v>4237</v>
      </c>
    </row>
    <row r="1946" spans="1:4" x14ac:dyDescent="0.25">
      <c r="A1946" s="1" t="s">
        <v>355</v>
      </c>
      <c r="B1946" s="1" t="s">
        <v>4238</v>
      </c>
      <c r="C1946" s="1" t="s">
        <v>381</v>
      </c>
      <c r="D1946" s="1" t="s">
        <v>382</v>
      </c>
    </row>
    <row r="1947" spans="1:4" x14ac:dyDescent="0.25">
      <c r="A1947" s="1" t="s">
        <v>355</v>
      </c>
      <c r="B1947" s="1" t="s">
        <v>4239</v>
      </c>
      <c r="C1947" s="1" t="s">
        <v>383</v>
      </c>
      <c r="D1947" s="1" t="s">
        <v>4240</v>
      </c>
    </row>
    <row r="1948" spans="1:4" x14ac:dyDescent="0.25">
      <c r="A1948" s="1" t="s">
        <v>355</v>
      </c>
      <c r="B1948" s="1" t="s">
        <v>4241</v>
      </c>
      <c r="C1948" s="1" t="s">
        <v>385</v>
      </c>
      <c r="D1948" s="1" t="s">
        <v>4242</v>
      </c>
    </row>
    <row r="1949" spans="1:4" x14ac:dyDescent="0.25">
      <c r="A1949" s="1" t="s">
        <v>355</v>
      </c>
      <c r="B1949" s="1" t="s">
        <v>4243</v>
      </c>
      <c r="C1949" s="1" t="s">
        <v>387</v>
      </c>
      <c r="D1949" s="1" t="s">
        <v>4244</v>
      </c>
    </row>
    <row r="1950" spans="1:4" x14ac:dyDescent="0.25">
      <c r="A1950" s="1" t="s">
        <v>355</v>
      </c>
      <c r="B1950" s="1" t="s">
        <v>4245</v>
      </c>
      <c r="C1950" s="1" t="s">
        <v>4246</v>
      </c>
      <c r="D1950" s="1" t="s">
        <v>4247</v>
      </c>
    </row>
    <row r="1951" spans="1:4" x14ac:dyDescent="0.25">
      <c r="A1951" s="1" t="s">
        <v>355</v>
      </c>
      <c r="B1951" s="1" t="s">
        <v>2613</v>
      </c>
      <c r="C1951" s="1" t="s">
        <v>3</v>
      </c>
      <c r="D1951" s="1" t="s">
        <v>4248</v>
      </c>
    </row>
    <row r="1952" spans="1:4" x14ac:dyDescent="0.25">
      <c r="A1952" s="1" t="s">
        <v>355</v>
      </c>
      <c r="B1952" s="1" t="s">
        <v>4249</v>
      </c>
      <c r="C1952" s="1" t="s">
        <v>3</v>
      </c>
      <c r="D1952" s="1" t="s">
        <v>4250</v>
      </c>
    </row>
    <row r="1953" spans="1:4" x14ac:dyDescent="0.25">
      <c r="A1953" s="1" t="s">
        <v>355</v>
      </c>
      <c r="B1953" s="1" t="s">
        <v>689</v>
      </c>
      <c r="C1953" s="1" t="s">
        <v>690</v>
      </c>
      <c r="D1953" s="1" t="s">
        <v>4251</v>
      </c>
    </row>
    <row r="1954" spans="1:4" x14ac:dyDescent="0.25">
      <c r="A1954" s="1" t="s">
        <v>355</v>
      </c>
      <c r="B1954" s="1" t="s">
        <v>1646</v>
      </c>
      <c r="C1954" s="1" t="s">
        <v>389</v>
      </c>
      <c r="D1954" s="1" t="s">
        <v>4252</v>
      </c>
    </row>
    <row r="1955" spans="1:4" x14ac:dyDescent="0.25">
      <c r="A1955" s="1" t="s">
        <v>355</v>
      </c>
      <c r="B1955" s="1" t="s">
        <v>4253</v>
      </c>
      <c r="C1955" s="1" t="s">
        <v>370</v>
      </c>
      <c r="D1955" s="1" t="s">
        <v>4254</v>
      </c>
    </row>
    <row r="1956" spans="1:4" x14ac:dyDescent="0.25">
      <c r="A1956" s="1" t="s">
        <v>355</v>
      </c>
      <c r="B1956" s="1" t="s">
        <v>4012</v>
      </c>
      <c r="C1956" s="1" t="s">
        <v>371</v>
      </c>
      <c r="D1956" s="1" t="s">
        <v>4255</v>
      </c>
    </row>
    <row r="1957" spans="1:4" x14ac:dyDescent="0.25">
      <c r="A1957" s="1" t="s">
        <v>355</v>
      </c>
      <c r="B1957" s="1" t="s">
        <v>4014</v>
      </c>
      <c r="C1957" s="1" t="s">
        <v>372</v>
      </c>
      <c r="D1957" s="1" t="s">
        <v>4256</v>
      </c>
    </row>
    <row r="1958" spans="1:4" x14ac:dyDescent="0.25">
      <c r="A1958" s="1" t="s">
        <v>355</v>
      </c>
      <c r="B1958" s="1" t="s">
        <v>4084</v>
      </c>
      <c r="C1958" s="1" t="s">
        <v>362</v>
      </c>
      <c r="D1958" s="1" t="s">
        <v>4257</v>
      </c>
    </row>
    <row r="1959" spans="1:4" x14ac:dyDescent="0.25">
      <c r="A1959" s="1" t="s">
        <v>355</v>
      </c>
      <c r="B1959" s="1" t="s">
        <v>4086</v>
      </c>
      <c r="C1959" s="1" t="s">
        <v>391</v>
      </c>
      <c r="D1959" s="1" t="s">
        <v>4257</v>
      </c>
    </row>
    <row r="1960" spans="1:4" x14ac:dyDescent="0.25">
      <c r="A1960" s="1" t="s">
        <v>355</v>
      </c>
      <c r="B1960" s="1" t="s">
        <v>4087</v>
      </c>
      <c r="C1960" s="1" t="s">
        <v>393</v>
      </c>
      <c r="D1960" s="1" t="s">
        <v>4258</v>
      </c>
    </row>
    <row r="1961" spans="1:4" x14ac:dyDescent="0.25">
      <c r="A1961" s="1" t="s">
        <v>395</v>
      </c>
      <c r="B1961" s="1" t="s">
        <v>4259</v>
      </c>
      <c r="C1961" s="1" t="s">
        <v>4260</v>
      </c>
      <c r="D1961" s="1" t="s">
        <v>4261</v>
      </c>
    </row>
    <row r="1962" spans="1:4" x14ac:dyDescent="0.25">
      <c r="A1962" s="1" t="s">
        <v>395</v>
      </c>
      <c r="B1962" s="1" t="s">
        <v>4262</v>
      </c>
      <c r="C1962" s="1" t="s">
        <v>4263</v>
      </c>
      <c r="D1962" s="1" t="s">
        <v>4264</v>
      </c>
    </row>
    <row r="1963" spans="1:4" x14ac:dyDescent="0.25">
      <c r="A1963" s="1" t="s">
        <v>395</v>
      </c>
      <c r="B1963" s="1" t="s">
        <v>4265</v>
      </c>
      <c r="C1963" s="1" t="s">
        <v>408</v>
      </c>
      <c r="D1963" s="1" t="s">
        <v>409</v>
      </c>
    </row>
    <row r="1964" spans="1:4" x14ac:dyDescent="0.25">
      <c r="A1964" s="1" t="s">
        <v>395</v>
      </c>
      <c r="B1964" s="1" t="s">
        <v>4266</v>
      </c>
      <c r="C1964" s="1" t="s">
        <v>571</v>
      </c>
      <c r="D1964" s="1" t="s">
        <v>4267</v>
      </c>
    </row>
    <row r="1965" spans="1:4" x14ac:dyDescent="0.25">
      <c r="A1965" s="1" t="s">
        <v>395</v>
      </c>
      <c r="B1965" s="1" t="s">
        <v>4268</v>
      </c>
      <c r="C1965" s="1" t="s">
        <v>571</v>
      </c>
      <c r="D1965" s="1" t="s">
        <v>4269</v>
      </c>
    </row>
    <row r="1966" spans="1:4" x14ac:dyDescent="0.25">
      <c r="A1966" s="1" t="s">
        <v>395</v>
      </c>
      <c r="B1966" s="1" t="s">
        <v>4270</v>
      </c>
      <c r="C1966" s="1" t="s">
        <v>4271</v>
      </c>
      <c r="D1966" s="1" t="s">
        <v>4272</v>
      </c>
    </row>
    <row r="1967" spans="1:4" x14ac:dyDescent="0.25">
      <c r="A1967" s="1" t="s">
        <v>395</v>
      </c>
      <c r="B1967" s="1" t="s">
        <v>689</v>
      </c>
      <c r="C1967" s="1" t="s">
        <v>690</v>
      </c>
      <c r="D1967" s="1" t="s">
        <v>4273</v>
      </c>
    </row>
    <row r="1968" spans="1:4" x14ac:dyDescent="0.25">
      <c r="A1968" s="1" t="s">
        <v>395</v>
      </c>
      <c r="B1968" s="1" t="s">
        <v>4274</v>
      </c>
      <c r="C1968" s="1" t="s">
        <v>4275</v>
      </c>
      <c r="D1968" s="1" t="s">
        <v>4276</v>
      </c>
    </row>
    <row r="1969" spans="1:4" x14ac:dyDescent="0.25">
      <c r="A1969" s="1" t="s">
        <v>395</v>
      </c>
      <c r="B1969" s="1" t="s">
        <v>4277</v>
      </c>
      <c r="C1969" s="1" t="s">
        <v>4278</v>
      </c>
      <c r="D1969" s="1" t="s">
        <v>4279</v>
      </c>
    </row>
    <row r="1970" spans="1:4" x14ac:dyDescent="0.25">
      <c r="A1970" s="1" t="s">
        <v>395</v>
      </c>
      <c r="B1970" s="1" t="s">
        <v>2444</v>
      </c>
      <c r="C1970" s="1" t="s">
        <v>2445</v>
      </c>
      <c r="D1970" s="1" t="s">
        <v>4280</v>
      </c>
    </row>
    <row r="1971" spans="1:4" x14ac:dyDescent="0.25">
      <c r="A1971" s="1" t="s">
        <v>395</v>
      </c>
      <c r="B1971" s="1" t="s">
        <v>4281</v>
      </c>
      <c r="C1971" s="1" t="s">
        <v>4282</v>
      </c>
      <c r="D1971" s="1" t="s">
        <v>4283</v>
      </c>
    </row>
    <row r="1972" spans="1:4" x14ac:dyDescent="0.25">
      <c r="A1972" s="1" t="s">
        <v>395</v>
      </c>
      <c r="B1972" s="1" t="s">
        <v>4284</v>
      </c>
      <c r="C1972" s="1" t="s">
        <v>4285</v>
      </c>
      <c r="D1972" s="1" t="s">
        <v>403</v>
      </c>
    </row>
    <row r="1973" spans="1:4" x14ac:dyDescent="0.25">
      <c r="A1973" s="1" t="s">
        <v>395</v>
      </c>
      <c r="B1973" s="1" t="s">
        <v>1949</v>
      </c>
      <c r="C1973" s="1" t="s">
        <v>2789</v>
      </c>
      <c r="D1973" s="1" t="s">
        <v>4286</v>
      </c>
    </row>
    <row r="1974" spans="1:4" x14ac:dyDescent="0.25">
      <c r="A1974" s="1" t="s">
        <v>395</v>
      </c>
      <c r="B1974" s="1" t="s">
        <v>4287</v>
      </c>
      <c r="C1974" s="1" t="s">
        <v>4288</v>
      </c>
      <c r="D1974" s="1" t="s">
        <v>4289</v>
      </c>
    </row>
    <row r="1975" spans="1:4" x14ac:dyDescent="0.25">
      <c r="A1975" s="1" t="s">
        <v>395</v>
      </c>
      <c r="B1975" s="1" t="s">
        <v>4290</v>
      </c>
      <c r="C1975" s="1" t="s">
        <v>396</v>
      </c>
      <c r="D1975" s="1" t="s">
        <v>4291</v>
      </c>
    </row>
    <row r="1976" spans="1:4" x14ac:dyDescent="0.25">
      <c r="A1976" s="1" t="s">
        <v>395</v>
      </c>
      <c r="B1976" s="1" t="s">
        <v>4290</v>
      </c>
      <c r="C1976" s="1" t="s">
        <v>398</v>
      </c>
      <c r="D1976" s="1" t="s">
        <v>4291</v>
      </c>
    </row>
    <row r="1977" spans="1:4" x14ac:dyDescent="0.25">
      <c r="A1977" s="1" t="s">
        <v>395</v>
      </c>
      <c r="B1977" s="1" t="s">
        <v>4290</v>
      </c>
      <c r="C1977" s="1" t="s">
        <v>400</v>
      </c>
      <c r="D1977" s="1" t="s">
        <v>4291</v>
      </c>
    </row>
    <row r="1978" spans="1:4" x14ac:dyDescent="0.25">
      <c r="A1978" s="1" t="s">
        <v>395</v>
      </c>
      <c r="B1978" s="1" t="s">
        <v>4290</v>
      </c>
      <c r="C1978" s="1" t="s">
        <v>402</v>
      </c>
      <c r="D1978" s="1" t="s">
        <v>4291</v>
      </c>
    </row>
    <row r="1979" spans="1:4" x14ac:dyDescent="0.25">
      <c r="A1979" s="1" t="s">
        <v>395</v>
      </c>
      <c r="B1979" s="1" t="s">
        <v>4290</v>
      </c>
      <c r="C1979" s="1" t="s">
        <v>404</v>
      </c>
      <c r="D1979" s="1" t="s">
        <v>4292</v>
      </c>
    </row>
    <row r="1980" spans="1:4" x14ac:dyDescent="0.25">
      <c r="A1980" s="1" t="s">
        <v>395</v>
      </c>
      <c r="B1980" s="1" t="s">
        <v>4290</v>
      </c>
      <c r="C1980" s="1" t="s">
        <v>406</v>
      </c>
      <c r="D1980" s="1" t="s">
        <v>4292</v>
      </c>
    </row>
    <row r="1981" spans="1:4" x14ac:dyDescent="0.25">
      <c r="A1981" s="1" t="s">
        <v>395</v>
      </c>
      <c r="B1981" s="1" t="s">
        <v>4265</v>
      </c>
      <c r="C1981" s="1" t="s">
        <v>408</v>
      </c>
      <c r="D1981" s="1" t="s">
        <v>4293</v>
      </c>
    </row>
    <row r="1982" spans="1:4" x14ac:dyDescent="0.25">
      <c r="A1982" s="1" t="s">
        <v>395</v>
      </c>
      <c r="B1982" s="1" t="s">
        <v>4270</v>
      </c>
      <c r="C1982" s="1" t="s">
        <v>4271</v>
      </c>
      <c r="D1982" s="1" t="s">
        <v>4272</v>
      </c>
    </row>
    <row r="1983" spans="1:4" x14ac:dyDescent="0.25">
      <c r="A1983" s="1" t="s">
        <v>4294</v>
      </c>
      <c r="B1983" s="1" t="s">
        <v>4295</v>
      </c>
      <c r="C1983" s="1" t="s">
        <v>4296</v>
      </c>
      <c r="D1983" s="1" t="s">
        <v>749</v>
      </c>
    </row>
    <row r="1984" spans="1:4" x14ac:dyDescent="0.25">
      <c r="A1984" s="1" t="s">
        <v>4294</v>
      </c>
      <c r="B1984" s="1" t="s">
        <v>4297</v>
      </c>
      <c r="C1984" s="1" t="s">
        <v>4298</v>
      </c>
      <c r="D1984" s="1" t="s">
        <v>4299</v>
      </c>
    </row>
    <row r="1985" spans="1:4" x14ac:dyDescent="0.25">
      <c r="A1985" s="1" t="s">
        <v>4294</v>
      </c>
      <c r="B1985" s="1" t="s">
        <v>4300</v>
      </c>
      <c r="C1985" s="1" t="s">
        <v>683</v>
      </c>
      <c r="D1985" s="1" t="s">
        <v>4301</v>
      </c>
    </row>
    <row r="1986" spans="1:4" x14ac:dyDescent="0.25">
      <c r="A1986" s="1" t="s">
        <v>4294</v>
      </c>
      <c r="B1986" s="1" t="s">
        <v>4302</v>
      </c>
      <c r="C1986" s="1" t="s">
        <v>683</v>
      </c>
      <c r="D1986" s="1" t="s">
        <v>4303</v>
      </c>
    </row>
    <row r="1987" spans="1:4" x14ac:dyDescent="0.25">
      <c r="A1987" s="1" t="s">
        <v>4294</v>
      </c>
      <c r="B1987" s="1" t="s">
        <v>4304</v>
      </c>
      <c r="C1987" s="1" t="s">
        <v>4305</v>
      </c>
      <c r="D1987" s="1" t="s">
        <v>4306</v>
      </c>
    </row>
    <row r="1988" spans="1:4" x14ac:dyDescent="0.25">
      <c r="A1988" s="1" t="s">
        <v>4307</v>
      </c>
      <c r="B1988" s="1" t="s">
        <v>4308</v>
      </c>
      <c r="C1988" s="1" t="s">
        <v>4309</v>
      </c>
      <c r="D1988" s="1" t="s">
        <v>4310</v>
      </c>
    </row>
    <row r="1989" spans="1:4" x14ac:dyDescent="0.25">
      <c r="A1989" s="1" t="s">
        <v>4307</v>
      </c>
      <c r="B1989" s="1" t="s">
        <v>615</v>
      </c>
      <c r="C1989" s="1" t="s">
        <v>616</v>
      </c>
      <c r="D1989" s="1" t="s">
        <v>617</v>
      </c>
    </row>
    <row r="1990" spans="1:4" x14ac:dyDescent="0.25">
      <c r="A1990" s="1" t="s">
        <v>4307</v>
      </c>
      <c r="B1990" s="1" t="s">
        <v>4295</v>
      </c>
      <c r="C1990" s="1" t="s">
        <v>4311</v>
      </c>
      <c r="D1990" s="1" t="s">
        <v>4312</v>
      </c>
    </row>
    <row r="1991" spans="1:4" x14ac:dyDescent="0.25">
      <c r="A1991" s="1" t="s">
        <v>4307</v>
      </c>
      <c r="B1991" s="1" t="s">
        <v>4259</v>
      </c>
      <c r="C1991" s="1" t="s">
        <v>4313</v>
      </c>
      <c r="D1991" s="1" t="s">
        <v>4314</v>
      </c>
    </row>
    <row r="1992" spans="1:4" x14ac:dyDescent="0.25">
      <c r="A1992" s="1" t="s">
        <v>4315</v>
      </c>
      <c r="B1992" s="1" t="s">
        <v>4316</v>
      </c>
      <c r="C1992" s="1" t="s">
        <v>4317</v>
      </c>
      <c r="D1992" s="1" t="s">
        <v>749</v>
      </c>
    </row>
    <row r="1993" spans="1:4" x14ac:dyDescent="0.25">
      <c r="A1993" s="1" t="s">
        <v>4315</v>
      </c>
      <c r="B1993" s="1" t="s">
        <v>682</v>
      </c>
      <c r="C1993" s="1" t="s">
        <v>683</v>
      </c>
      <c r="D1993" s="1" t="s">
        <v>4318</v>
      </c>
    </row>
    <row r="1994" spans="1:4" x14ac:dyDescent="0.25">
      <c r="A1994" s="1" t="s">
        <v>4315</v>
      </c>
      <c r="B1994" s="1" t="s">
        <v>757</v>
      </c>
      <c r="C1994" s="1" t="s">
        <v>758</v>
      </c>
      <c r="D1994" s="1" t="s">
        <v>4319</v>
      </c>
    </row>
    <row r="1995" spans="1:4" x14ac:dyDescent="0.25">
      <c r="A1995" s="1" t="s">
        <v>4315</v>
      </c>
      <c r="B1995" s="1" t="s">
        <v>860</v>
      </c>
      <c r="C1995" s="1" t="s">
        <v>861</v>
      </c>
      <c r="D1995" s="1" t="s">
        <v>4320</v>
      </c>
    </row>
    <row r="1996" spans="1:4" x14ac:dyDescent="0.25">
      <c r="A1996" s="1" t="s">
        <v>4315</v>
      </c>
      <c r="B1996" s="1" t="s">
        <v>750</v>
      </c>
      <c r="C1996" s="1" t="s">
        <v>751</v>
      </c>
      <c r="D1996" s="1" t="s">
        <v>4321</v>
      </c>
    </row>
    <row r="1997" spans="1:4" x14ac:dyDescent="0.25">
      <c r="A1997" s="1" t="s">
        <v>4315</v>
      </c>
      <c r="B1997" s="1" t="s">
        <v>753</v>
      </c>
      <c r="C1997" s="1" t="s">
        <v>754</v>
      </c>
      <c r="D1997" s="1" t="s">
        <v>4322</v>
      </c>
    </row>
    <row r="1998" spans="1:4" x14ac:dyDescent="0.25">
      <c r="A1998" s="1" t="s">
        <v>4315</v>
      </c>
      <c r="B1998" s="1" t="s">
        <v>4323</v>
      </c>
      <c r="C1998" s="1" t="s">
        <v>4324</v>
      </c>
      <c r="D1998" s="1" t="s">
        <v>4325</v>
      </c>
    </row>
    <row r="1999" spans="1:4" x14ac:dyDescent="0.25">
      <c r="A1999" s="1" t="s">
        <v>4315</v>
      </c>
      <c r="B1999" s="1" t="s">
        <v>2244</v>
      </c>
      <c r="C1999" s="1" t="s">
        <v>2245</v>
      </c>
      <c r="D1999" s="1" t="s">
        <v>4326</v>
      </c>
    </row>
    <row r="2000" spans="1:4" x14ac:dyDescent="0.25">
      <c r="A2000" s="1" t="s">
        <v>4315</v>
      </c>
      <c r="B2000" s="1" t="s">
        <v>2714</v>
      </c>
      <c r="C2000" s="1" t="s">
        <v>2715</v>
      </c>
      <c r="D2000" s="1" t="s">
        <v>4327</v>
      </c>
    </row>
    <row r="2001" spans="1:4" x14ac:dyDescent="0.25">
      <c r="A2001" s="1" t="s">
        <v>4315</v>
      </c>
      <c r="B2001" s="1" t="s">
        <v>4328</v>
      </c>
      <c r="C2001" s="1" t="s">
        <v>4329</v>
      </c>
      <c r="D2001" s="1" t="s">
        <v>4330</v>
      </c>
    </row>
    <row r="2002" spans="1:4" x14ac:dyDescent="0.25">
      <c r="A2002" s="1" t="s">
        <v>4315</v>
      </c>
      <c r="B2002" s="1" t="s">
        <v>4331</v>
      </c>
      <c r="C2002" s="1" t="s">
        <v>4332</v>
      </c>
      <c r="D2002" s="1" t="s">
        <v>4333</v>
      </c>
    </row>
    <row r="2003" spans="1:4" x14ac:dyDescent="0.25">
      <c r="A2003" s="1" t="s">
        <v>4315</v>
      </c>
      <c r="B2003" s="1" t="s">
        <v>764</v>
      </c>
      <c r="C2003" s="1" t="s">
        <v>38</v>
      </c>
      <c r="D2003" s="1" t="s">
        <v>765</v>
      </c>
    </row>
    <row r="2004" spans="1:4" x14ac:dyDescent="0.25">
      <c r="A2004" s="1" t="s">
        <v>4315</v>
      </c>
      <c r="B2004" s="1" t="s">
        <v>4334</v>
      </c>
      <c r="C2004" s="1" t="s">
        <v>4335</v>
      </c>
      <c r="D2004" s="1" t="s">
        <v>4336</v>
      </c>
    </row>
    <row r="2005" spans="1:4" x14ac:dyDescent="0.25">
      <c r="A2005" s="1" t="s">
        <v>4315</v>
      </c>
      <c r="B2005" s="1" t="s">
        <v>4337</v>
      </c>
      <c r="C2005" s="1" t="s">
        <v>4338</v>
      </c>
      <c r="D2005" s="1" t="s">
        <v>4339</v>
      </c>
    </row>
    <row r="2006" spans="1:4" x14ac:dyDescent="0.25">
      <c r="A2006" s="1" t="s">
        <v>4315</v>
      </c>
      <c r="B2006" s="1" t="s">
        <v>4340</v>
      </c>
      <c r="C2006" s="1" t="s">
        <v>4341</v>
      </c>
      <c r="D2006" s="1" t="s">
        <v>4342</v>
      </c>
    </row>
    <row r="2007" spans="1:4" x14ac:dyDescent="0.25">
      <c r="A2007" s="1" t="s">
        <v>4315</v>
      </c>
      <c r="B2007" s="1" t="s">
        <v>4343</v>
      </c>
      <c r="C2007" s="1" t="s">
        <v>4344</v>
      </c>
      <c r="D2007" s="1" t="s">
        <v>4345</v>
      </c>
    </row>
    <row r="2008" spans="1:4" x14ac:dyDescent="0.25">
      <c r="A2008" s="1" t="s">
        <v>4315</v>
      </c>
      <c r="B2008" s="1" t="s">
        <v>2149</v>
      </c>
      <c r="C2008" s="1" t="s">
        <v>2257</v>
      </c>
      <c r="D2008" s="1" t="s">
        <v>4346</v>
      </c>
    </row>
    <row r="2009" spans="1:4" x14ac:dyDescent="0.25">
      <c r="A2009" s="1" t="s">
        <v>4315</v>
      </c>
      <c r="B2009" s="1" t="s">
        <v>4347</v>
      </c>
      <c r="C2009" s="1" t="s">
        <v>606</v>
      </c>
      <c r="D2009" s="1" t="s">
        <v>4348</v>
      </c>
    </row>
    <row r="2010" spans="1:4" x14ac:dyDescent="0.25">
      <c r="A2010" s="1" t="s">
        <v>4315</v>
      </c>
      <c r="B2010" s="1" t="s">
        <v>4349</v>
      </c>
      <c r="C2010" s="1" t="s">
        <v>2309</v>
      </c>
      <c r="D2010" s="1" t="s">
        <v>4350</v>
      </c>
    </row>
    <row r="2011" spans="1:4" x14ac:dyDescent="0.25">
      <c r="A2011" s="1" t="s">
        <v>4315</v>
      </c>
      <c r="B2011" s="1" t="s">
        <v>4351</v>
      </c>
      <c r="C2011" s="1" t="s">
        <v>606</v>
      </c>
      <c r="D2011" s="1" t="s">
        <v>4352</v>
      </c>
    </row>
    <row r="2012" spans="1:4" x14ac:dyDescent="0.25">
      <c r="A2012" s="1" t="s">
        <v>4315</v>
      </c>
      <c r="B2012" s="1" t="s">
        <v>4353</v>
      </c>
      <c r="C2012" s="1" t="s">
        <v>2309</v>
      </c>
      <c r="D2012" s="1" t="s">
        <v>4354</v>
      </c>
    </row>
    <row r="2013" spans="1:4" x14ac:dyDescent="0.25">
      <c r="A2013" s="1" t="s">
        <v>4315</v>
      </c>
      <c r="B2013" s="1" t="s">
        <v>4355</v>
      </c>
      <c r="C2013" s="1" t="s">
        <v>606</v>
      </c>
      <c r="D2013" s="1" t="s">
        <v>4356</v>
      </c>
    </row>
    <row r="2014" spans="1:4" x14ac:dyDescent="0.25">
      <c r="A2014" s="1" t="s">
        <v>4357</v>
      </c>
      <c r="B2014" s="1" t="s">
        <v>4358</v>
      </c>
      <c r="C2014" s="1" t="s">
        <v>4359</v>
      </c>
      <c r="D2014" s="1" t="s">
        <v>4360</v>
      </c>
    </row>
    <row r="2015" spans="1:4" x14ac:dyDescent="0.25">
      <c r="A2015" s="1" t="s">
        <v>4357</v>
      </c>
      <c r="B2015" s="1" t="s">
        <v>615</v>
      </c>
      <c r="C2015" s="1" t="s">
        <v>616</v>
      </c>
      <c r="D2015" s="1" t="s">
        <v>617</v>
      </c>
    </row>
    <row r="2016" spans="1:4" x14ac:dyDescent="0.25">
      <c r="A2016" s="1" t="s">
        <v>4357</v>
      </c>
      <c r="B2016" s="1" t="s">
        <v>4316</v>
      </c>
      <c r="C2016" s="1" t="s">
        <v>4361</v>
      </c>
      <c r="D2016" s="1" t="s">
        <v>4362</v>
      </c>
    </row>
    <row r="2017" spans="1:4" x14ac:dyDescent="0.25">
      <c r="A2017" s="1" t="s">
        <v>4357</v>
      </c>
      <c r="B2017" s="1" t="s">
        <v>4002</v>
      </c>
      <c r="C2017" s="1" t="s">
        <v>865</v>
      </c>
      <c r="D2017" s="1" t="s">
        <v>4363</v>
      </c>
    </row>
    <row r="2018" spans="1:4" x14ac:dyDescent="0.25">
      <c r="A2018" s="1" t="s">
        <v>410</v>
      </c>
      <c r="B2018" s="1" t="s">
        <v>4364</v>
      </c>
      <c r="C2018" s="1" t="s">
        <v>4365</v>
      </c>
      <c r="D2018" s="1" t="s">
        <v>4366</v>
      </c>
    </row>
    <row r="2019" spans="1:4" x14ac:dyDescent="0.25">
      <c r="A2019" s="1" t="s">
        <v>410</v>
      </c>
      <c r="B2019" s="1" t="s">
        <v>4367</v>
      </c>
      <c r="C2019" s="1" t="s">
        <v>4368</v>
      </c>
      <c r="D2019" s="1" t="s">
        <v>4369</v>
      </c>
    </row>
    <row r="2020" spans="1:4" x14ac:dyDescent="0.25">
      <c r="A2020" s="1" t="s">
        <v>410</v>
      </c>
      <c r="B2020" s="1" t="s">
        <v>543</v>
      </c>
      <c r="C2020" s="1" t="s">
        <v>4370</v>
      </c>
      <c r="D2020" s="1" t="s">
        <v>4371</v>
      </c>
    </row>
    <row r="2021" spans="1:4" x14ac:dyDescent="0.25">
      <c r="A2021" s="1" t="s">
        <v>410</v>
      </c>
      <c r="B2021" s="1" t="s">
        <v>4372</v>
      </c>
      <c r="C2021" s="1" t="s">
        <v>411</v>
      </c>
      <c r="D2021" s="1" t="s">
        <v>4373</v>
      </c>
    </row>
    <row r="2022" spans="1:4" x14ac:dyDescent="0.25">
      <c r="A2022" s="1" t="s">
        <v>410</v>
      </c>
      <c r="B2022" s="1" t="s">
        <v>4374</v>
      </c>
      <c r="C2022" s="1" t="s">
        <v>4375</v>
      </c>
      <c r="D2022" s="1" t="s">
        <v>4376</v>
      </c>
    </row>
    <row r="2023" spans="1:4" x14ac:dyDescent="0.25">
      <c r="A2023" s="1" t="s">
        <v>410</v>
      </c>
      <c r="B2023" s="1" t="s">
        <v>4377</v>
      </c>
      <c r="C2023" s="1" t="s">
        <v>4378</v>
      </c>
      <c r="D2023" s="1" t="s">
        <v>4379</v>
      </c>
    </row>
    <row r="2024" spans="1:4" x14ac:dyDescent="0.25">
      <c r="A2024" s="1" t="s">
        <v>410</v>
      </c>
      <c r="B2024" s="1" t="s">
        <v>710</v>
      </c>
      <c r="C2024" s="1" t="s">
        <v>309</v>
      </c>
      <c r="D2024" s="1" t="s">
        <v>4380</v>
      </c>
    </row>
    <row r="2025" spans="1:4" x14ac:dyDescent="0.25">
      <c r="A2025" s="1" t="s">
        <v>410</v>
      </c>
      <c r="B2025" s="1" t="s">
        <v>564</v>
      </c>
      <c r="C2025" s="1" t="s">
        <v>565</v>
      </c>
      <c r="D2025" s="1" t="s">
        <v>4381</v>
      </c>
    </row>
    <row r="2026" spans="1:4" x14ac:dyDescent="0.25">
      <c r="A2026" s="1" t="s">
        <v>410</v>
      </c>
      <c r="B2026" s="1" t="s">
        <v>1399</v>
      </c>
      <c r="C2026" s="1" t="s">
        <v>4382</v>
      </c>
      <c r="D2026" s="1" t="s">
        <v>4383</v>
      </c>
    </row>
    <row r="2027" spans="1:4" x14ac:dyDescent="0.25">
      <c r="A2027" s="1" t="s">
        <v>410</v>
      </c>
      <c r="B2027" s="1" t="s">
        <v>573</v>
      </c>
      <c r="C2027" s="1" t="s">
        <v>574</v>
      </c>
      <c r="D2027" s="1" t="s">
        <v>4384</v>
      </c>
    </row>
    <row r="2028" spans="1:4" x14ac:dyDescent="0.25">
      <c r="A2028" s="1" t="s">
        <v>410</v>
      </c>
      <c r="B2028" s="1" t="s">
        <v>4385</v>
      </c>
      <c r="C2028" s="1" t="s">
        <v>4386</v>
      </c>
      <c r="D2028" s="1" t="s">
        <v>4387</v>
      </c>
    </row>
    <row r="2029" spans="1:4" x14ac:dyDescent="0.25">
      <c r="A2029" s="1" t="s">
        <v>410</v>
      </c>
      <c r="B2029" s="1" t="s">
        <v>4388</v>
      </c>
      <c r="C2029" s="1" t="s">
        <v>4389</v>
      </c>
    </row>
    <row r="2030" spans="1:4" x14ac:dyDescent="0.25">
      <c r="A2030" s="1" t="s">
        <v>410</v>
      </c>
      <c r="B2030" s="1" t="s">
        <v>4390</v>
      </c>
      <c r="C2030" s="1" t="s">
        <v>4389</v>
      </c>
    </row>
    <row r="2031" spans="1:4" x14ac:dyDescent="0.25">
      <c r="A2031" s="1" t="s">
        <v>410</v>
      </c>
      <c r="B2031" s="1" t="s">
        <v>4391</v>
      </c>
      <c r="C2031" s="1" t="s">
        <v>4389</v>
      </c>
    </row>
    <row r="2032" spans="1:4" x14ac:dyDescent="0.25">
      <c r="A2032" s="1" t="s">
        <v>4392</v>
      </c>
      <c r="B2032" s="1" t="s">
        <v>4393</v>
      </c>
      <c r="C2032" s="1" t="s">
        <v>4394</v>
      </c>
      <c r="D2032" s="1" t="s">
        <v>4395</v>
      </c>
    </row>
    <row r="2033" spans="1:4" x14ac:dyDescent="0.25">
      <c r="A2033" s="1" t="s">
        <v>4392</v>
      </c>
      <c r="B2033" s="1" t="s">
        <v>608</v>
      </c>
      <c r="C2033" s="1" t="s">
        <v>609</v>
      </c>
      <c r="D2033" s="1" t="s">
        <v>4396</v>
      </c>
    </row>
    <row r="2034" spans="1:4" x14ac:dyDescent="0.25">
      <c r="A2034" s="1" t="s">
        <v>4392</v>
      </c>
      <c r="B2034" s="1" t="s">
        <v>4397</v>
      </c>
      <c r="C2034" s="1" t="s">
        <v>4370</v>
      </c>
      <c r="D2034" s="1" t="s">
        <v>4398</v>
      </c>
    </row>
    <row r="2035" spans="1:4" x14ac:dyDescent="0.25">
      <c r="A2035" s="1" t="s">
        <v>4392</v>
      </c>
      <c r="B2035" s="1" t="s">
        <v>4399</v>
      </c>
      <c r="C2035" s="1" t="s">
        <v>4400</v>
      </c>
      <c r="D2035" s="1" t="s">
        <v>4401</v>
      </c>
    </row>
    <row r="2036" spans="1:4" x14ac:dyDescent="0.25">
      <c r="A2036" s="1" t="s">
        <v>4392</v>
      </c>
      <c r="B2036" s="1" t="s">
        <v>4402</v>
      </c>
      <c r="C2036" s="1" t="s">
        <v>4403</v>
      </c>
      <c r="D2036" s="1" t="s">
        <v>4404</v>
      </c>
    </row>
    <row r="2037" spans="1:4" x14ac:dyDescent="0.25">
      <c r="A2037" s="1" t="s">
        <v>4392</v>
      </c>
      <c r="B2037" s="1" t="s">
        <v>750</v>
      </c>
      <c r="C2037" s="1" t="s">
        <v>751</v>
      </c>
      <c r="D2037" s="1" t="s">
        <v>4405</v>
      </c>
    </row>
    <row r="2038" spans="1:4" x14ac:dyDescent="0.25">
      <c r="A2038" s="1" t="s">
        <v>4392</v>
      </c>
      <c r="B2038" s="1" t="s">
        <v>753</v>
      </c>
      <c r="C2038" s="1" t="s">
        <v>754</v>
      </c>
      <c r="D2038" s="1" t="s">
        <v>4406</v>
      </c>
    </row>
    <row r="2039" spans="1:4" x14ac:dyDescent="0.25">
      <c r="A2039" s="1" t="s">
        <v>4392</v>
      </c>
      <c r="B2039" s="1" t="s">
        <v>2304</v>
      </c>
      <c r="C2039" s="1" t="s">
        <v>2305</v>
      </c>
      <c r="D2039" s="1" t="s">
        <v>4407</v>
      </c>
    </row>
    <row r="2040" spans="1:4" x14ac:dyDescent="0.25">
      <c r="A2040" s="1" t="s">
        <v>4392</v>
      </c>
      <c r="B2040" s="1" t="s">
        <v>1456</v>
      </c>
      <c r="C2040" s="1" t="s">
        <v>1457</v>
      </c>
      <c r="D2040" s="1" t="s">
        <v>4408</v>
      </c>
    </row>
    <row r="2041" spans="1:4" x14ac:dyDescent="0.25">
      <c r="A2041" s="1" t="s">
        <v>4392</v>
      </c>
      <c r="B2041" s="1" t="s">
        <v>757</v>
      </c>
      <c r="C2041" s="1" t="s">
        <v>758</v>
      </c>
      <c r="D2041" s="1" t="s">
        <v>4409</v>
      </c>
    </row>
    <row r="2042" spans="1:4" x14ac:dyDescent="0.25">
      <c r="A2042" s="1" t="s">
        <v>4392</v>
      </c>
      <c r="B2042" s="1" t="s">
        <v>4410</v>
      </c>
      <c r="C2042" s="1" t="s">
        <v>4411</v>
      </c>
      <c r="D2042" s="1" t="s">
        <v>4412</v>
      </c>
    </row>
    <row r="2043" spans="1:4" x14ac:dyDescent="0.25">
      <c r="A2043" s="1" t="s">
        <v>4413</v>
      </c>
      <c r="B2043" s="1" t="s">
        <v>4414</v>
      </c>
      <c r="C2043" s="1" t="s">
        <v>4415</v>
      </c>
      <c r="D2043" s="1" t="s">
        <v>4416</v>
      </c>
    </row>
    <row r="2044" spans="1:4" x14ac:dyDescent="0.25">
      <c r="A2044" s="1" t="s">
        <v>4413</v>
      </c>
      <c r="B2044" s="1" t="s">
        <v>615</v>
      </c>
      <c r="C2044" s="1" t="s">
        <v>616</v>
      </c>
      <c r="D2044" s="1" t="s">
        <v>2636</v>
      </c>
    </row>
    <row r="2045" spans="1:4" x14ac:dyDescent="0.25">
      <c r="A2045" s="1" t="s">
        <v>4413</v>
      </c>
      <c r="B2045" s="1" t="s">
        <v>4393</v>
      </c>
      <c r="C2045" s="1" t="s">
        <v>4417</v>
      </c>
      <c r="D2045" s="1" t="s">
        <v>4418</v>
      </c>
    </row>
    <row r="2046" spans="1:4" x14ac:dyDescent="0.25">
      <c r="A2046" s="1" t="s">
        <v>4413</v>
      </c>
      <c r="B2046" s="1" t="s">
        <v>4364</v>
      </c>
      <c r="C2046" s="1" t="s">
        <v>4419</v>
      </c>
      <c r="D2046" s="1" t="s">
        <v>4420</v>
      </c>
    </row>
    <row r="2047" spans="1:4" x14ac:dyDescent="0.25">
      <c r="A2047" s="1" t="s">
        <v>417</v>
      </c>
      <c r="B2047" s="1" t="s">
        <v>4421</v>
      </c>
      <c r="C2047" s="1" t="s">
        <v>4422</v>
      </c>
      <c r="D2047" s="1" t="s">
        <v>4423</v>
      </c>
    </row>
    <row r="2048" spans="1:4" x14ac:dyDescent="0.25">
      <c r="A2048" s="1" t="s">
        <v>417</v>
      </c>
      <c r="B2048" s="1" t="s">
        <v>4424</v>
      </c>
      <c r="C2048" s="1" t="s">
        <v>4425</v>
      </c>
      <c r="D2048" s="1" t="s">
        <v>4426</v>
      </c>
    </row>
    <row r="2049" spans="1:4" x14ac:dyDescent="0.25">
      <c r="A2049" s="1" t="s">
        <v>417</v>
      </c>
      <c r="B2049" s="1" t="s">
        <v>4427</v>
      </c>
      <c r="C2049" s="1" t="s">
        <v>426</v>
      </c>
      <c r="D2049" s="1" t="s">
        <v>427</v>
      </c>
    </row>
    <row r="2050" spans="1:4" x14ac:dyDescent="0.25">
      <c r="A2050" s="1" t="s">
        <v>417</v>
      </c>
      <c r="B2050" s="1" t="s">
        <v>682</v>
      </c>
      <c r="C2050" s="1" t="s">
        <v>683</v>
      </c>
      <c r="D2050" s="1" t="s">
        <v>4428</v>
      </c>
    </row>
    <row r="2051" spans="1:4" x14ac:dyDescent="0.25">
      <c r="A2051" s="1" t="s">
        <v>417</v>
      </c>
      <c r="B2051" s="1" t="s">
        <v>757</v>
      </c>
      <c r="C2051" s="1" t="s">
        <v>758</v>
      </c>
      <c r="D2051" s="1" t="s">
        <v>4429</v>
      </c>
    </row>
    <row r="2052" spans="1:4" x14ac:dyDescent="0.25">
      <c r="A2052" s="1" t="s">
        <v>417</v>
      </c>
      <c r="B2052" s="1" t="s">
        <v>750</v>
      </c>
      <c r="C2052" s="1" t="s">
        <v>751</v>
      </c>
      <c r="D2052" s="1" t="s">
        <v>4430</v>
      </c>
    </row>
    <row r="2053" spans="1:4" x14ac:dyDescent="0.25">
      <c r="A2053" s="1" t="s">
        <v>417</v>
      </c>
      <c r="B2053" s="1" t="s">
        <v>1456</v>
      </c>
      <c r="C2053" s="1" t="s">
        <v>1457</v>
      </c>
      <c r="D2053" s="1" t="s">
        <v>4431</v>
      </c>
    </row>
    <row r="2054" spans="1:4" x14ac:dyDescent="0.25">
      <c r="A2054" s="1" t="s">
        <v>417</v>
      </c>
      <c r="B2054" s="1" t="s">
        <v>860</v>
      </c>
      <c r="C2054" s="1" t="s">
        <v>861</v>
      </c>
      <c r="D2054" s="1" t="s">
        <v>4432</v>
      </c>
    </row>
    <row r="2055" spans="1:4" x14ac:dyDescent="0.25">
      <c r="A2055" s="1" t="s">
        <v>417</v>
      </c>
      <c r="B2055" s="1" t="s">
        <v>2296</v>
      </c>
      <c r="C2055" s="1" t="s">
        <v>4433</v>
      </c>
      <c r="D2055" s="1" t="s">
        <v>4434</v>
      </c>
    </row>
    <row r="2056" spans="1:4" x14ac:dyDescent="0.25">
      <c r="A2056" s="1" t="s">
        <v>417</v>
      </c>
      <c r="B2056" s="1" t="s">
        <v>4435</v>
      </c>
      <c r="C2056" s="1" t="s">
        <v>418</v>
      </c>
      <c r="D2056" s="1" t="s">
        <v>4436</v>
      </c>
    </row>
    <row r="2057" spans="1:4" x14ac:dyDescent="0.25">
      <c r="A2057" s="1" t="s">
        <v>417</v>
      </c>
      <c r="B2057" s="1" t="s">
        <v>631</v>
      </c>
      <c r="C2057" s="1" t="s">
        <v>4437</v>
      </c>
      <c r="D2057" s="1" t="s">
        <v>4438</v>
      </c>
    </row>
    <row r="2058" spans="1:4" x14ac:dyDescent="0.25">
      <c r="A2058" s="1" t="s">
        <v>417</v>
      </c>
      <c r="B2058" s="1" t="s">
        <v>4439</v>
      </c>
      <c r="C2058" s="1" t="s">
        <v>553</v>
      </c>
      <c r="D2058" s="1" t="s">
        <v>4440</v>
      </c>
    </row>
    <row r="2059" spans="1:4" x14ac:dyDescent="0.25">
      <c r="A2059" s="1" t="s">
        <v>417</v>
      </c>
      <c r="B2059" s="1" t="s">
        <v>4441</v>
      </c>
      <c r="C2059" s="1" t="s">
        <v>430</v>
      </c>
      <c r="D2059" s="1" t="s">
        <v>4442</v>
      </c>
    </row>
    <row r="2060" spans="1:4" x14ac:dyDescent="0.25">
      <c r="A2060" s="1" t="s">
        <v>417</v>
      </c>
      <c r="B2060" s="1" t="s">
        <v>1752</v>
      </c>
      <c r="C2060" s="1" t="s">
        <v>3</v>
      </c>
      <c r="D2060" s="1" t="s">
        <v>4443</v>
      </c>
    </row>
    <row r="2061" spans="1:4" x14ac:dyDescent="0.25">
      <c r="A2061" s="1" t="s">
        <v>417</v>
      </c>
      <c r="B2061" s="1" t="s">
        <v>4444</v>
      </c>
      <c r="C2061" s="1" t="s">
        <v>2677</v>
      </c>
      <c r="D2061" s="1" t="s">
        <v>4445</v>
      </c>
    </row>
    <row r="2062" spans="1:4" x14ac:dyDescent="0.25">
      <c r="A2062" s="1" t="s">
        <v>417</v>
      </c>
      <c r="B2062" s="1" t="s">
        <v>4446</v>
      </c>
      <c r="C2062" s="1" t="s">
        <v>3</v>
      </c>
      <c r="D2062" s="1" t="s">
        <v>4447</v>
      </c>
    </row>
    <row r="2063" spans="1:4" x14ac:dyDescent="0.25">
      <c r="A2063" s="1" t="s">
        <v>417</v>
      </c>
      <c r="B2063" s="1" t="s">
        <v>4448</v>
      </c>
      <c r="C2063" s="1" t="s">
        <v>861</v>
      </c>
      <c r="D2063" s="1" t="s">
        <v>4449</v>
      </c>
    </row>
    <row r="2064" spans="1:4" x14ac:dyDescent="0.25">
      <c r="A2064" s="1" t="s">
        <v>417</v>
      </c>
      <c r="B2064" s="1" t="s">
        <v>4450</v>
      </c>
      <c r="C2064" s="1" t="s">
        <v>38</v>
      </c>
      <c r="D2064" s="1" t="s">
        <v>4451</v>
      </c>
    </row>
    <row r="2065" spans="1:4" x14ac:dyDescent="0.25">
      <c r="A2065" s="1" t="s">
        <v>417</v>
      </c>
      <c r="B2065" s="1" t="s">
        <v>4452</v>
      </c>
      <c r="C2065" s="1" t="s">
        <v>428</v>
      </c>
      <c r="D2065" s="1" t="s">
        <v>429</v>
      </c>
    </row>
    <row r="2066" spans="1:4" x14ac:dyDescent="0.25">
      <c r="A2066" s="1" t="s">
        <v>417</v>
      </c>
      <c r="B2066" s="1" t="s">
        <v>689</v>
      </c>
      <c r="C2066" s="1" t="s">
        <v>690</v>
      </c>
      <c r="D2066" s="1" t="s">
        <v>4453</v>
      </c>
    </row>
    <row r="2067" spans="1:4" x14ac:dyDescent="0.25">
      <c r="A2067" s="1" t="s">
        <v>417</v>
      </c>
      <c r="B2067" s="1" t="s">
        <v>4435</v>
      </c>
      <c r="C2067" s="1" t="s">
        <v>418</v>
      </c>
      <c r="D2067" s="1" t="s">
        <v>4454</v>
      </c>
    </row>
    <row r="2068" spans="1:4" x14ac:dyDescent="0.25">
      <c r="A2068" s="1" t="s">
        <v>417</v>
      </c>
      <c r="B2068" s="1" t="s">
        <v>631</v>
      </c>
      <c r="C2068" s="1" t="s">
        <v>4437</v>
      </c>
      <c r="D2068" s="1" t="s">
        <v>4455</v>
      </c>
    </row>
    <row r="2069" spans="1:4" x14ac:dyDescent="0.25">
      <c r="A2069" s="1" t="s">
        <v>417</v>
      </c>
      <c r="B2069" s="1" t="s">
        <v>4456</v>
      </c>
      <c r="C2069" s="1" t="s">
        <v>420</v>
      </c>
      <c r="D2069" s="1" t="s">
        <v>4457</v>
      </c>
    </row>
    <row r="2070" spans="1:4" x14ac:dyDescent="0.25">
      <c r="A2070" s="1" t="s">
        <v>417</v>
      </c>
      <c r="B2070" s="1" t="s">
        <v>4458</v>
      </c>
      <c r="C2070" s="1" t="s">
        <v>422</v>
      </c>
      <c r="D2070" s="1" t="s">
        <v>4459</v>
      </c>
    </row>
    <row r="2071" spans="1:4" x14ac:dyDescent="0.25">
      <c r="A2071" s="1" t="s">
        <v>417</v>
      </c>
      <c r="B2071" s="1" t="s">
        <v>4460</v>
      </c>
      <c r="C2071" s="1" t="s">
        <v>424</v>
      </c>
      <c r="D2071" s="1" t="s">
        <v>4461</v>
      </c>
    </row>
    <row r="2072" spans="1:4" x14ac:dyDescent="0.25">
      <c r="A2072" s="1" t="s">
        <v>417</v>
      </c>
      <c r="B2072" s="1" t="s">
        <v>4427</v>
      </c>
      <c r="C2072" s="1" t="s">
        <v>426</v>
      </c>
      <c r="D2072" s="1" t="s">
        <v>4462</v>
      </c>
    </row>
    <row r="2073" spans="1:4" x14ac:dyDescent="0.25">
      <c r="A2073" s="1" t="s">
        <v>417</v>
      </c>
      <c r="B2073" s="1" t="s">
        <v>4452</v>
      </c>
      <c r="C2073" s="1" t="s">
        <v>428</v>
      </c>
      <c r="D2073" s="1" t="s">
        <v>4463</v>
      </c>
    </row>
    <row r="2074" spans="1:4" x14ac:dyDescent="0.25">
      <c r="A2074" s="1" t="s">
        <v>417</v>
      </c>
      <c r="B2074" s="1" t="s">
        <v>4441</v>
      </c>
      <c r="C2074" s="1" t="s">
        <v>430</v>
      </c>
      <c r="D2074" s="1" t="s">
        <v>4464</v>
      </c>
    </row>
    <row r="2075" spans="1:4" x14ac:dyDescent="0.25">
      <c r="A2075" s="1" t="s">
        <v>4465</v>
      </c>
      <c r="B2075" s="1" t="s">
        <v>4466</v>
      </c>
      <c r="C2075" s="1" t="s">
        <v>4467</v>
      </c>
      <c r="D2075" s="1" t="s">
        <v>4468</v>
      </c>
    </row>
    <row r="2076" spans="1:4" x14ac:dyDescent="0.25">
      <c r="A2076" s="1" t="s">
        <v>4465</v>
      </c>
      <c r="B2076" s="1" t="s">
        <v>4469</v>
      </c>
      <c r="C2076" s="1" t="s">
        <v>4470</v>
      </c>
      <c r="D2076" s="1" t="s">
        <v>4471</v>
      </c>
    </row>
    <row r="2077" spans="1:4" x14ac:dyDescent="0.25">
      <c r="A2077" s="1" t="s">
        <v>4465</v>
      </c>
      <c r="B2077" s="1" t="s">
        <v>682</v>
      </c>
      <c r="C2077" s="1" t="s">
        <v>683</v>
      </c>
      <c r="D2077" s="1" t="s">
        <v>4472</v>
      </c>
    </row>
    <row r="2078" spans="1:4" x14ac:dyDescent="0.25">
      <c r="A2078" s="1" t="s">
        <v>4465</v>
      </c>
      <c r="B2078" s="1" t="s">
        <v>757</v>
      </c>
      <c r="C2078" s="1" t="s">
        <v>758</v>
      </c>
      <c r="D2078" s="1" t="s">
        <v>4473</v>
      </c>
    </row>
    <row r="2079" spans="1:4" x14ac:dyDescent="0.25">
      <c r="A2079" s="1" t="s">
        <v>4465</v>
      </c>
      <c r="B2079" s="1" t="s">
        <v>750</v>
      </c>
      <c r="C2079" s="1" t="s">
        <v>751</v>
      </c>
      <c r="D2079" s="1" t="s">
        <v>4474</v>
      </c>
    </row>
    <row r="2080" spans="1:4" x14ac:dyDescent="0.25">
      <c r="A2080" s="1" t="s">
        <v>4465</v>
      </c>
      <c r="B2080" s="1" t="s">
        <v>753</v>
      </c>
      <c r="C2080" s="1" t="s">
        <v>754</v>
      </c>
      <c r="D2080" s="1" t="s">
        <v>4475</v>
      </c>
    </row>
    <row r="2081" spans="1:4" x14ac:dyDescent="0.25">
      <c r="A2081" s="1" t="s">
        <v>4465</v>
      </c>
      <c r="B2081" s="1" t="s">
        <v>1456</v>
      </c>
      <c r="C2081" s="1" t="s">
        <v>1457</v>
      </c>
      <c r="D2081" s="1" t="s">
        <v>4476</v>
      </c>
    </row>
    <row r="2082" spans="1:4" x14ac:dyDescent="0.25">
      <c r="A2082" s="1" t="s">
        <v>4465</v>
      </c>
      <c r="B2082" s="1" t="s">
        <v>860</v>
      </c>
      <c r="C2082" s="1" t="s">
        <v>861</v>
      </c>
      <c r="D2082" s="1" t="s">
        <v>4477</v>
      </c>
    </row>
    <row r="2083" spans="1:4" x14ac:dyDescent="0.25">
      <c r="A2083" s="1" t="s">
        <v>4465</v>
      </c>
      <c r="B2083" s="1" t="s">
        <v>4478</v>
      </c>
      <c r="C2083" s="1" t="s">
        <v>4479</v>
      </c>
      <c r="D2083" s="1" t="s">
        <v>4480</v>
      </c>
    </row>
    <row r="2084" spans="1:4" x14ac:dyDescent="0.25">
      <c r="A2084" s="1" t="s">
        <v>4465</v>
      </c>
      <c r="B2084" s="1" t="s">
        <v>4481</v>
      </c>
      <c r="C2084" s="1" t="s">
        <v>4482</v>
      </c>
      <c r="D2084" s="1" t="s">
        <v>4483</v>
      </c>
    </row>
    <row r="2085" spans="1:4" x14ac:dyDescent="0.25">
      <c r="A2085" s="1" t="s">
        <v>4465</v>
      </c>
      <c r="B2085" s="1" t="s">
        <v>4484</v>
      </c>
      <c r="C2085" s="1" t="s">
        <v>4485</v>
      </c>
      <c r="D2085" s="1" t="s">
        <v>4486</v>
      </c>
    </row>
    <row r="2086" spans="1:4" x14ac:dyDescent="0.25">
      <c r="A2086" s="1" t="s">
        <v>4465</v>
      </c>
      <c r="B2086" s="1" t="s">
        <v>4487</v>
      </c>
      <c r="C2086" s="1" t="s">
        <v>4488</v>
      </c>
      <c r="D2086" s="1" t="s">
        <v>4489</v>
      </c>
    </row>
    <row r="2087" spans="1:4" x14ac:dyDescent="0.25">
      <c r="A2087" s="1" t="s">
        <v>4490</v>
      </c>
      <c r="B2087" s="1" t="s">
        <v>4491</v>
      </c>
      <c r="C2087" s="1" t="s">
        <v>4492</v>
      </c>
      <c r="D2087" s="1" t="s">
        <v>4493</v>
      </c>
    </row>
    <row r="2088" spans="1:4" x14ac:dyDescent="0.25">
      <c r="A2088" s="1" t="s">
        <v>4490</v>
      </c>
      <c r="B2088" s="1" t="s">
        <v>615</v>
      </c>
      <c r="C2088" s="1" t="s">
        <v>616</v>
      </c>
      <c r="D2088" s="1" t="s">
        <v>2636</v>
      </c>
    </row>
    <row r="2089" spans="1:4" x14ac:dyDescent="0.25">
      <c r="A2089" s="1" t="s">
        <v>4490</v>
      </c>
      <c r="B2089" s="1" t="s">
        <v>4466</v>
      </c>
      <c r="C2089" s="1" t="s">
        <v>4494</v>
      </c>
      <c r="D2089" s="1" t="s">
        <v>4495</v>
      </c>
    </row>
    <row r="2090" spans="1:4" x14ac:dyDescent="0.25">
      <c r="A2090" s="1" t="s">
        <v>4490</v>
      </c>
      <c r="B2090" s="1" t="s">
        <v>4421</v>
      </c>
      <c r="C2090" s="1" t="s">
        <v>4496</v>
      </c>
      <c r="D2090" s="1" t="s">
        <v>4497</v>
      </c>
    </row>
    <row r="2091" spans="1:4" x14ac:dyDescent="0.25">
      <c r="A2091" s="1" t="s">
        <v>432</v>
      </c>
      <c r="B2091" s="1" t="s">
        <v>4498</v>
      </c>
      <c r="C2091" s="1" t="s">
        <v>4499</v>
      </c>
      <c r="D2091" s="1" t="s">
        <v>4500</v>
      </c>
    </row>
    <row r="2092" spans="1:4" x14ac:dyDescent="0.25">
      <c r="A2092" s="1" t="s">
        <v>432</v>
      </c>
      <c r="B2092" s="1" t="s">
        <v>4501</v>
      </c>
      <c r="C2092" s="1" t="s">
        <v>4502</v>
      </c>
      <c r="D2092" s="1" t="s">
        <v>4503</v>
      </c>
    </row>
    <row r="2093" spans="1:4" x14ac:dyDescent="0.25">
      <c r="A2093" s="1" t="s">
        <v>432</v>
      </c>
      <c r="B2093" s="1" t="s">
        <v>4385</v>
      </c>
      <c r="C2093" s="1" t="s">
        <v>433</v>
      </c>
      <c r="D2093" s="1" t="s">
        <v>4504</v>
      </c>
    </row>
    <row r="2094" spans="1:4" x14ac:dyDescent="0.25">
      <c r="A2094" s="1" t="s">
        <v>432</v>
      </c>
      <c r="B2094" s="1" t="s">
        <v>1046</v>
      </c>
      <c r="C2094" s="1" t="s">
        <v>1047</v>
      </c>
      <c r="D2094" s="1" t="s">
        <v>4505</v>
      </c>
    </row>
    <row r="2095" spans="1:4" x14ac:dyDescent="0.25">
      <c r="A2095" s="1" t="s">
        <v>432</v>
      </c>
      <c r="B2095" s="1" t="s">
        <v>1049</v>
      </c>
      <c r="C2095" s="1" t="s">
        <v>435</v>
      </c>
      <c r="D2095" s="1" t="s">
        <v>436</v>
      </c>
    </row>
    <row r="2096" spans="1:4" x14ac:dyDescent="0.25">
      <c r="A2096" s="1" t="s">
        <v>432</v>
      </c>
      <c r="B2096" s="1" t="s">
        <v>4506</v>
      </c>
      <c r="C2096" s="1" t="s">
        <v>690</v>
      </c>
      <c r="D2096" s="1" t="s">
        <v>4507</v>
      </c>
    </row>
    <row r="2097" spans="1:4" x14ac:dyDescent="0.25">
      <c r="A2097" s="1" t="s">
        <v>432</v>
      </c>
      <c r="B2097" s="1" t="s">
        <v>629</v>
      </c>
      <c r="C2097" s="1" t="s">
        <v>3</v>
      </c>
      <c r="D2097" s="1" t="s">
        <v>4508</v>
      </c>
    </row>
    <row r="2098" spans="1:4" x14ac:dyDescent="0.25">
      <c r="A2098" s="1" t="s">
        <v>432</v>
      </c>
      <c r="B2098" s="1" t="s">
        <v>4509</v>
      </c>
      <c r="C2098" s="1" t="s">
        <v>38</v>
      </c>
      <c r="D2098" s="1" t="s">
        <v>4510</v>
      </c>
    </row>
    <row r="2099" spans="1:4" x14ac:dyDescent="0.25">
      <c r="A2099" s="1" t="s">
        <v>432</v>
      </c>
      <c r="B2099" s="1" t="s">
        <v>4511</v>
      </c>
      <c r="C2099" s="1" t="s">
        <v>4512</v>
      </c>
      <c r="D2099" s="1" t="s">
        <v>4513</v>
      </c>
    </row>
    <row r="2100" spans="1:4" x14ac:dyDescent="0.25">
      <c r="A2100" s="1" t="s">
        <v>432</v>
      </c>
      <c r="B2100" s="1" t="s">
        <v>3767</v>
      </c>
      <c r="C2100" s="1" t="s">
        <v>3</v>
      </c>
      <c r="D2100" s="1" t="s">
        <v>4514</v>
      </c>
    </row>
    <row r="2101" spans="1:4" x14ac:dyDescent="0.25">
      <c r="A2101" s="1" t="s">
        <v>432</v>
      </c>
      <c r="B2101" s="1" t="s">
        <v>689</v>
      </c>
      <c r="C2101" s="1" t="s">
        <v>690</v>
      </c>
      <c r="D2101" s="1" t="s">
        <v>4515</v>
      </c>
    </row>
    <row r="2102" spans="1:4" x14ac:dyDescent="0.25">
      <c r="A2102" s="1" t="s">
        <v>432</v>
      </c>
      <c r="B2102" s="1" t="s">
        <v>3709</v>
      </c>
      <c r="C2102" s="1" t="s">
        <v>4516</v>
      </c>
      <c r="D2102" s="1" t="s">
        <v>4517</v>
      </c>
    </row>
    <row r="2103" spans="1:4" x14ac:dyDescent="0.25">
      <c r="A2103" s="1" t="s">
        <v>432</v>
      </c>
      <c r="B2103" s="1" t="s">
        <v>4518</v>
      </c>
      <c r="C2103" s="1" t="s">
        <v>3</v>
      </c>
      <c r="D2103" s="1" t="s">
        <v>4519</v>
      </c>
    </row>
    <row r="2104" spans="1:4" x14ac:dyDescent="0.25">
      <c r="A2104" s="1" t="s">
        <v>432</v>
      </c>
      <c r="B2104" s="1" t="s">
        <v>4520</v>
      </c>
      <c r="C2104" s="1" t="s">
        <v>38</v>
      </c>
      <c r="D2104" s="1" t="s">
        <v>4521</v>
      </c>
    </row>
    <row r="2105" spans="1:4" x14ac:dyDescent="0.25">
      <c r="A2105" s="1" t="s">
        <v>432</v>
      </c>
      <c r="B2105" s="1" t="s">
        <v>4522</v>
      </c>
      <c r="C2105" s="1" t="s">
        <v>38</v>
      </c>
      <c r="D2105" s="1" t="s">
        <v>4523</v>
      </c>
    </row>
    <row r="2106" spans="1:4" x14ac:dyDescent="0.25">
      <c r="A2106" s="1" t="s">
        <v>432</v>
      </c>
      <c r="B2106" s="1" t="s">
        <v>4524</v>
      </c>
      <c r="C2106" s="1" t="s">
        <v>38</v>
      </c>
      <c r="D2106" s="1" t="s">
        <v>4525</v>
      </c>
    </row>
    <row r="2107" spans="1:4" x14ac:dyDescent="0.25">
      <c r="A2107" s="1" t="s">
        <v>432</v>
      </c>
      <c r="B2107" s="1" t="s">
        <v>4526</v>
      </c>
      <c r="C2107" s="1" t="s">
        <v>38</v>
      </c>
      <c r="D2107" s="1" t="s">
        <v>4527</v>
      </c>
    </row>
    <row r="2108" spans="1:4" x14ac:dyDescent="0.25">
      <c r="A2108" s="1" t="s">
        <v>432</v>
      </c>
      <c r="B2108" s="1" t="s">
        <v>4528</v>
      </c>
      <c r="C2108" s="1" t="s">
        <v>3</v>
      </c>
      <c r="D2108" s="1" t="s">
        <v>4529</v>
      </c>
    </row>
    <row r="2109" spans="1:4" x14ac:dyDescent="0.25">
      <c r="A2109" s="1" t="s">
        <v>432</v>
      </c>
      <c r="B2109" s="1" t="s">
        <v>4530</v>
      </c>
      <c r="C2109" s="1" t="s">
        <v>3</v>
      </c>
      <c r="D2109" s="1" t="s">
        <v>4531</v>
      </c>
    </row>
    <row r="2110" spans="1:4" x14ac:dyDescent="0.25">
      <c r="A2110" s="1" t="s">
        <v>432</v>
      </c>
      <c r="B2110" s="1" t="s">
        <v>4532</v>
      </c>
      <c r="C2110" s="1" t="s">
        <v>3</v>
      </c>
      <c r="D2110" s="1" t="s">
        <v>4533</v>
      </c>
    </row>
    <row r="2111" spans="1:4" x14ac:dyDescent="0.25">
      <c r="A2111" s="1" t="s">
        <v>432</v>
      </c>
      <c r="B2111" s="1" t="s">
        <v>4534</v>
      </c>
      <c r="C2111" s="1" t="s">
        <v>3</v>
      </c>
      <c r="D2111" s="1" t="s">
        <v>4535</v>
      </c>
    </row>
    <row r="2112" spans="1:4" x14ac:dyDescent="0.25">
      <c r="A2112" s="1" t="s">
        <v>432</v>
      </c>
      <c r="B2112" s="1" t="s">
        <v>656</v>
      </c>
      <c r="C2112" s="1" t="s">
        <v>637</v>
      </c>
      <c r="D2112" s="1" t="s">
        <v>4536</v>
      </c>
    </row>
    <row r="2113" spans="1:4" x14ac:dyDescent="0.25">
      <c r="A2113" s="1" t="s">
        <v>432</v>
      </c>
      <c r="B2113" s="1" t="s">
        <v>4537</v>
      </c>
      <c r="C2113" s="1" t="s">
        <v>637</v>
      </c>
      <c r="D2113" s="1" t="s">
        <v>4538</v>
      </c>
    </row>
    <row r="2114" spans="1:4" x14ac:dyDescent="0.25">
      <c r="A2114" s="1" t="s">
        <v>432</v>
      </c>
      <c r="B2114" s="1" t="s">
        <v>3219</v>
      </c>
      <c r="C2114" s="1" t="s">
        <v>2199</v>
      </c>
      <c r="D2114" s="1" t="s">
        <v>4539</v>
      </c>
    </row>
    <row r="2115" spans="1:4" x14ac:dyDescent="0.25">
      <c r="A2115" s="1" t="s">
        <v>432</v>
      </c>
      <c r="B2115" s="1" t="s">
        <v>2194</v>
      </c>
      <c r="C2115" s="1" t="s">
        <v>553</v>
      </c>
      <c r="D2115" s="1" t="s">
        <v>4540</v>
      </c>
    </row>
    <row r="2116" spans="1:4" x14ac:dyDescent="0.25">
      <c r="A2116" s="1" t="s">
        <v>432</v>
      </c>
      <c r="B2116" s="1" t="s">
        <v>2196</v>
      </c>
      <c r="C2116" s="1" t="s">
        <v>553</v>
      </c>
      <c r="D2116" s="1" t="s">
        <v>4541</v>
      </c>
    </row>
    <row r="2117" spans="1:4" x14ac:dyDescent="0.25">
      <c r="A2117" s="1" t="s">
        <v>432</v>
      </c>
      <c r="B2117" s="1" t="s">
        <v>3709</v>
      </c>
      <c r="C2117" s="1" t="s">
        <v>1577</v>
      </c>
      <c r="D2117" s="1" t="s">
        <v>4542</v>
      </c>
    </row>
    <row r="2118" spans="1:4" x14ac:dyDescent="0.25">
      <c r="A2118" s="1" t="s">
        <v>432</v>
      </c>
      <c r="B2118" s="1" t="s">
        <v>1046</v>
      </c>
      <c r="C2118" s="1" t="s">
        <v>1047</v>
      </c>
      <c r="D2118" s="1" t="s">
        <v>4543</v>
      </c>
    </row>
    <row r="2119" spans="1:4" x14ac:dyDescent="0.25">
      <c r="A2119" s="1" t="s">
        <v>432</v>
      </c>
      <c r="B2119" s="1" t="s">
        <v>1049</v>
      </c>
      <c r="C2119" s="1" t="s">
        <v>435</v>
      </c>
      <c r="D2119" s="1" t="s">
        <v>4544</v>
      </c>
    </row>
    <row r="2120" spans="1:4" x14ac:dyDescent="0.25">
      <c r="A2120" s="1" t="s">
        <v>432</v>
      </c>
      <c r="B2120" s="1" t="s">
        <v>4385</v>
      </c>
      <c r="C2120" s="1" t="s">
        <v>433</v>
      </c>
      <c r="D2120" s="1" t="s">
        <v>4545</v>
      </c>
    </row>
    <row r="2121" spans="1:4" x14ac:dyDescent="0.25">
      <c r="A2121" s="1" t="s">
        <v>4546</v>
      </c>
      <c r="B2121" s="1" t="s">
        <v>4547</v>
      </c>
      <c r="C2121" s="1" t="s">
        <v>4548</v>
      </c>
      <c r="D2121" s="1" t="s">
        <v>4549</v>
      </c>
    </row>
    <row r="2122" spans="1:4" x14ac:dyDescent="0.25">
      <c r="A2122" s="1" t="s">
        <v>4546</v>
      </c>
      <c r="B2122" s="1" t="s">
        <v>4410</v>
      </c>
      <c r="C2122" s="1" t="s">
        <v>4411</v>
      </c>
      <c r="D2122" s="1" t="s">
        <v>4550</v>
      </c>
    </row>
    <row r="2123" spans="1:4" x14ac:dyDescent="0.25">
      <c r="A2123" s="1" t="s">
        <v>4546</v>
      </c>
      <c r="B2123" s="1" t="s">
        <v>1073</v>
      </c>
      <c r="C2123" s="1" t="s">
        <v>1074</v>
      </c>
      <c r="D2123" s="1" t="s">
        <v>4551</v>
      </c>
    </row>
    <row r="2124" spans="1:4" x14ac:dyDescent="0.25">
      <c r="A2124" s="1" t="s">
        <v>4546</v>
      </c>
      <c r="B2124" s="1" t="s">
        <v>1076</v>
      </c>
      <c r="C2124" s="1" t="s">
        <v>4552</v>
      </c>
      <c r="D2124" s="1" t="s">
        <v>4553</v>
      </c>
    </row>
    <row r="2125" spans="1:4" x14ac:dyDescent="0.25">
      <c r="A2125" s="1" t="s">
        <v>4546</v>
      </c>
      <c r="B2125" s="1" t="s">
        <v>4522</v>
      </c>
      <c r="C2125" s="1" t="s">
        <v>38</v>
      </c>
      <c r="D2125" s="1" t="s">
        <v>4554</v>
      </c>
    </row>
    <row r="2126" spans="1:4" x14ac:dyDescent="0.25">
      <c r="A2126" s="1" t="s">
        <v>4546</v>
      </c>
      <c r="B2126" s="1" t="s">
        <v>4524</v>
      </c>
      <c r="C2126" s="1" t="s">
        <v>38</v>
      </c>
      <c r="D2126" s="1" t="s">
        <v>4555</v>
      </c>
    </row>
    <row r="2127" spans="1:4" x14ac:dyDescent="0.25">
      <c r="A2127" s="1" t="s">
        <v>4546</v>
      </c>
      <c r="B2127" s="1" t="s">
        <v>4526</v>
      </c>
      <c r="C2127" s="1" t="s">
        <v>38</v>
      </c>
      <c r="D2127" s="1" t="s">
        <v>4556</v>
      </c>
    </row>
    <row r="2128" spans="1:4" x14ac:dyDescent="0.25">
      <c r="A2128" s="1" t="s">
        <v>4546</v>
      </c>
      <c r="B2128" s="1" t="s">
        <v>4557</v>
      </c>
      <c r="C2128" s="1" t="s">
        <v>606</v>
      </c>
      <c r="D2128" s="1" t="s">
        <v>4558</v>
      </c>
    </row>
    <row r="2129" spans="1:4" x14ac:dyDescent="0.25">
      <c r="A2129" s="1" t="s">
        <v>4546</v>
      </c>
      <c r="B2129" s="1" t="s">
        <v>4559</v>
      </c>
      <c r="C2129" s="1" t="s">
        <v>606</v>
      </c>
      <c r="D2129" s="1" t="s">
        <v>4560</v>
      </c>
    </row>
    <row r="2130" spans="1:4" x14ac:dyDescent="0.25">
      <c r="A2130" s="1" t="s">
        <v>4546</v>
      </c>
      <c r="B2130" s="1" t="s">
        <v>4561</v>
      </c>
      <c r="C2130" s="1" t="s">
        <v>2199</v>
      </c>
      <c r="D2130" s="1" t="s">
        <v>4562</v>
      </c>
    </row>
    <row r="2131" spans="1:4" x14ac:dyDescent="0.25">
      <c r="A2131" s="1" t="s">
        <v>4546</v>
      </c>
      <c r="B2131" s="1" t="s">
        <v>4563</v>
      </c>
      <c r="C2131" s="1" t="s">
        <v>2199</v>
      </c>
      <c r="D2131" s="1" t="s">
        <v>4564</v>
      </c>
    </row>
    <row r="2132" spans="1:4" x14ac:dyDescent="0.25">
      <c r="A2132" s="1" t="s">
        <v>4546</v>
      </c>
      <c r="B2132" s="1" t="s">
        <v>4509</v>
      </c>
      <c r="C2132" s="1" t="s">
        <v>38</v>
      </c>
      <c r="D2132" s="1" t="s">
        <v>4565</v>
      </c>
    </row>
    <row r="2133" spans="1:4" x14ac:dyDescent="0.25">
      <c r="A2133" s="1" t="s">
        <v>4546</v>
      </c>
      <c r="B2133" s="1" t="s">
        <v>3767</v>
      </c>
      <c r="C2133" s="1" t="s">
        <v>3</v>
      </c>
      <c r="D2133" s="1" t="s">
        <v>4566</v>
      </c>
    </row>
    <row r="2134" spans="1:4" x14ac:dyDescent="0.25">
      <c r="A2134" s="1" t="s">
        <v>4546</v>
      </c>
      <c r="B2134" s="1" t="s">
        <v>4567</v>
      </c>
      <c r="C2134" s="1" t="s">
        <v>3</v>
      </c>
      <c r="D2134" s="1" t="s">
        <v>4568</v>
      </c>
    </row>
    <row r="2135" spans="1:4" x14ac:dyDescent="0.25">
      <c r="A2135" s="1" t="s">
        <v>4569</v>
      </c>
      <c r="B2135" s="1" t="s">
        <v>4570</v>
      </c>
      <c r="C2135" s="1" t="s">
        <v>4571</v>
      </c>
      <c r="D2135" s="1" t="s">
        <v>4572</v>
      </c>
    </row>
    <row r="2136" spans="1:4" x14ac:dyDescent="0.25">
      <c r="A2136" s="1" t="s">
        <v>4569</v>
      </c>
      <c r="B2136" s="1" t="s">
        <v>615</v>
      </c>
      <c r="C2136" s="1" t="s">
        <v>616</v>
      </c>
      <c r="D2136" s="1" t="s">
        <v>617</v>
      </c>
    </row>
    <row r="2137" spans="1:4" x14ac:dyDescent="0.25">
      <c r="A2137" s="1" t="s">
        <v>4569</v>
      </c>
      <c r="B2137" s="1" t="s">
        <v>4547</v>
      </c>
      <c r="C2137" s="1" t="s">
        <v>4573</v>
      </c>
      <c r="D2137" s="1" t="s">
        <v>4574</v>
      </c>
    </row>
    <row r="2138" spans="1:4" x14ac:dyDescent="0.25">
      <c r="A2138" s="1" t="s">
        <v>4569</v>
      </c>
      <c r="B2138" s="1" t="s">
        <v>4498</v>
      </c>
      <c r="C2138" s="1" t="s">
        <v>4575</v>
      </c>
      <c r="D2138" s="1" t="s">
        <v>4576</v>
      </c>
    </row>
    <row r="2139" spans="1:4" x14ac:dyDescent="0.25">
      <c r="A2139" s="1" t="s">
        <v>437</v>
      </c>
      <c r="B2139" s="1" t="s">
        <v>4577</v>
      </c>
      <c r="C2139" s="1" t="s">
        <v>4578</v>
      </c>
      <c r="D2139" s="1" t="s">
        <v>4579</v>
      </c>
    </row>
    <row r="2140" spans="1:4" x14ac:dyDescent="0.25">
      <c r="A2140" s="1" t="s">
        <v>437</v>
      </c>
      <c r="B2140" s="1" t="s">
        <v>4580</v>
      </c>
      <c r="C2140" s="1" t="s">
        <v>4581</v>
      </c>
      <c r="D2140" s="1" t="s">
        <v>4582</v>
      </c>
    </row>
    <row r="2141" spans="1:4" x14ac:dyDescent="0.25">
      <c r="A2141" s="1" t="s">
        <v>437</v>
      </c>
      <c r="B2141" s="1" t="s">
        <v>4583</v>
      </c>
      <c r="C2141" s="1" t="s">
        <v>438</v>
      </c>
      <c r="D2141" s="1" t="s">
        <v>4584</v>
      </c>
    </row>
    <row r="2142" spans="1:4" x14ac:dyDescent="0.25">
      <c r="A2142" s="1" t="s">
        <v>437</v>
      </c>
      <c r="B2142" s="1" t="s">
        <v>4585</v>
      </c>
      <c r="C2142" s="1" t="s">
        <v>4586</v>
      </c>
      <c r="D2142" s="1" t="s">
        <v>4587</v>
      </c>
    </row>
    <row r="2143" spans="1:4" x14ac:dyDescent="0.25">
      <c r="A2143" s="1" t="s">
        <v>437</v>
      </c>
      <c r="B2143" s="1" t="s">
        <v>2725</v>
      </c>
      <c r="C2143" s="1" t="s">
        <v>2786</v>
      </c>
      <c r="D2143" s="1" t="s">
        <v>4588</v>
      </c>
    </row>
    <row r="2144" spans="1:4" x14ac:dyDescent="0.25">
      <c r="A2144" s="1" t="s">
        <v>437</v>
      </c>
      <c r="B2144" s="1" t="s">
        <v>923</v>
      </c>
      <c r="C2144" s="1" t="s">
        <v>924</v>
      </c>
      <c r="D2144" s="1" t="s">
        <v>4589</v>
      </c>
    </row>
    <row r="2145" spans="1:4" x14ac:dyDescent="0.25">
      <c r="A2145" s="1" t="s">
        <v>437</v>
      </c>
      <c r="B2145" s="1" t="s">
        <v>4590</v>
      </c>
      <c r="C2145" s="1" t="s">
        <v>553</v>
      </c>
      <c r="D2145" s="1" t="s">
        <v>4591</v>
      </c>
    </row>
    <row r="2146" spans="1:4" x14ac:dyDescent="0.25">
      <c r="A2146" s="1" t="s">
        <v>437</v>
      </c>
      <c r="B2146" s="1" t="s">
        <v>4592</v>
      </c>
      <c r="C2146" s="1" t="s">
        <v>553</v>
      </c>
      <c r="D2146" s="1" t="s">
        <v>4593</v>
      </c>
    </row>
    <row r="2147" spans="1:4" x14ac:dyDescent="0.25">
      <c r="A2147" s="1" t="s">
        <v>437</v>
      </c>
      <c r="B2147" s="1" t="s">
        <v>4594</v>
      </c>
      <c r="C2147" s="1" t="s">
        <v>440</v>
      </c>
      <c r="D2147" s="1" t="s">
        <v>4595</v>
      </c>
    </row>
    <row r="2148" spans="1:4" x14ac:dyDescent="0.25">
      <c r="A2148" s="1" t="s">
        <v>437</v>
      </c>
      <c r="B2148" s="1" t="s">
        <v>689</v>
      </c>
      <c r="C2148" s="1" t="s">
        <v>690</v>
      </c>
      <c r="D2148" s="1" t="s">
        <v>4596</v>
      </c>
    </row>
    <row r="2149" spans="1:4" x14ac:dyDescent="0.25">
      <c r="A2149" s="1" t="s">
        <v>437</v>
      </c>
      <c r="B2149" s="1" t="s">
        <v>4583</v>
      </c>
      <c r="C2149" s="1" t="s">
        <v>438</v>
      </c>
      <c r="D2149" s="1" t="s">
        <v>4597</v>
      </c>
    </row>
    <row r="2150" spans="1:4" x14ac:dyDescent="0.25">
      <c r="A2150" s="1" t="s">
        <v>437</v>
      </c>
      <c r="B2150" s="1" t="s">
        <v>4594</v>
      </c>
      <c r="C2150" s="1" t="s">
        <v>440</v>
      </c>
      <c r="D2150" s="1" t="s">
        <v>4598</v>
      </c>
    </row>
    <row r="2151" spans="1:4" x14ac:dyDescent="0.25">
      <c r="A2151" s="1" t="s">
        <v>4599</v>
      </c>
      <c r="B2151" s="1" t="s">
        <v>4600</v>
      </c>
      <c r="C2151" s="1" t="s">
        <v>4601</v>
      </c>
      <c r="D2151" s="1" t="s">
        <v>4602</v>
      </c>
    </row>
    <row r="2152" spans="1:4" x14ac:dyDescent="0.25">
      <c r="A2152" s="1" t="s">
        <v>4599</v>
      </c>
      <c r="B2152" s="1" t="s">
        <v>4603</v>
      </c>
      <c r="C2152" s="1" t="s">
        <v>4604</v>
      </c>
      <c r="D2152" s="1" t="s">
        <v>4605</v>
      </c>
    </row>
    <row r="2153" spans="1:4" x14ac:dyDescent="0.25">
      <c r="A2153" s="1" t="s">
        <v>4599</v>
      </c>
      <c r="B2153" s="1" t="s">
        <v>2777</v>
      </c>
      <c r="C2153" s="1" t="s">
        <v>2778</v>
      </c>
      <c r="D2153" s="1" t="s">
        <v>4606</v>
      </c>
    </row>
    <row r="2154" spans="1:4" x14ac:dyDescent="0.25">
      <c r="A2154" s="1" t="s">
        <v>4599</v>
      </c>
      <c r="B2154" s="1" t="s">
        <v>682</v>
      </c>
      <c r="C2154" s="1" t="s">
        <v>683</v>
      </c>
      <c r="D2154" s="1" t="s">
        <v>4607</v>
      </c>
    </row>
    <row r="2155" spans="1:4" x14ac:dyDescent="0.25">
      <c r="A2155" s="1" t="s">
        <v>4599</v>
      </c>
      <c r="B2155" s="1" t="s">
        <v>4608</v>
      </c>
      <c r="C2155" s="1" t="s">
        <v>4609</v>
      </c>
      <c r="D2155" s="1" t="s">
        <v>4610</v>
      </c>
    </row>
    <row r="2156" spans="1:4" x14ac:dyDescent="0.25">
      <c r="A2156" s="1" t="s">
        <v>4599</v>
      </c>
      <c r="B2156" s="1" t="s">
        <v>4611</v>
      </c>
      <c r="C2156" s="1" t="s">
        <v>606</v>
      </c>
      <c r="D2156" s="1" t="s">
        <v>4612</v>
      </c>
    </row>
    <row r="2157" spans="1:4" x14ac:dyDescent="0.25">
      <c r="A2157" s="1" t="s">
        <v>4599</v>
      </c>
      <c r="B2157" s="1" t="s">
        <v>4613</v>
      </c>
      <c r="C2157" s="1" t="s">
        <v>606</v>
      </c>
      <c r="D2157" s="1" t="s">
        <v>4612</v>
      </c>
    </row>
    <row r="2158" spans="1:4" x14ac:dyDescent="0.25">
      <c r="A2158" s="1" t="s">
        <v>4614</v>
      </c>
      <c r="B2158" s="1" t="s">
        <v>4615</v>
      </c>
      <c r="C2158" s="1" t="s">
        <v>4616</v>
      </c>
      <c r="D2158" s="1" t="s">
        <v>4572</v>
      </c>
    </row>
    <row r="2159" spans="1:4" x14ac:dyDescent="0.25">
      <c r="A2159" s="1" t="s">
        <v>4614</v>
      </c>
      <c r="B2159" s="1" t="s">
        <v>615</v>
      </c>
      <c r="C2159" s="1" t="s">
        <v>616</v>
      </c>
      <c r="D2159" s="1" t="s">
        <v>617</v>
      </c>
    </row>
    <row r="2160" spans="1:4" x14ac:dyDescent="0.25">
      <c r="A2160" s="1" t="s">
        <v>4614</v>
      </c>
      <c r="B2160" s="1" t="s">
        <v>4600</v>
      </c>
      <c r="C2160" s="1" t="s">
        <v>4617</v>
      </c>
      <c r="D2160" s="1" t="s">
        <v>4574</v>
      </c>
    </row>
    <row r="2161" spans="1:4" x14ac:dyDescent="0.25">
      <c r="A2161" s="1" t="s">
        <v>4614</v>
      </c>
      <c r="B2161" s="1" t="s">
        <v>4577</v>
      </c>
      <c r="C2161" s="1" t="s">
        <v>4618</v>
      </c>
      <c r="D2161" s="1" t="s">
        <v>4576</v>
      </c>
    </row>
    <row r="2162" spans="1:4" x14ac:dyDescent="0.25">
      <c r="A2162" s="1" t="s">
        <v>442</v>
      </c>
      <c r="B2162" s="1" t="s">
        <v>4619</v>
      </c>
      <c r="C2162" s="1" t="s">
        <v>4620</v>
      </c>
      <c r="D2162" s="1" t="s">
        <v>4621</v>
      </c>
    </row>
    <row r="2163" spans="1:4" x14ac:dyDescent="0.25">
      <c r="A2163" s="1" t="s">
        <v>442</v>
      </c>
      <c r="B2163" s="1" t="s">
        <v>4622</v>
      </c>
      <c r="C2163" s="1" t="s">
        <v>4623</v>
      </c>
      <c r="D2163" s="1" t="s">
        <v>4624</v>
      </c>
    </row>
    <row r="2164" spans="1:4" x14ac:dyDescent="0.25">
      <c r="A2164" s="1" t="s">
        <v>442</v>
      </c>
      <c r="B2164" s="1" t="s">
        <v>3938</v>
      </c>
      <c r="C2164" s="1" t="s">
        <v>445</v>
      </c>
      <c r="D2164" s="1" t="s">
        <v>4625</v>
      </c>
    </row>
    <row r="2165" spans="1:4" x14ac:dyDescent="0.25">
      <c r="A2165" s="1" t="s">
        <v>442</v>
      </c>
      <c r="B2165" s="1" t="s">
        <v>4626</v>
      </c>
      <c r="C2165" s="1" t="s">
        <v>4627</v>
      </c>
      <c r="D2165" s="1" t="s">
        <v>4628</v>
      </c>
    </row>
    <row r="2166" spans="1:4" x14ac:dyDescent="0.25">
      <c r="A2166" s="1" t="s">
        <v>442</v>
      </c>
      <c r="B2166" s="1" t="s">
        <v>4169</v>
      </c>
      <c r="C2166" s="1" t="s">
        <v>3</v>
      </c>
      <c r="D2166" s="1" t="s">
        <v>4629</v>
      </c>
    </row>
    <row r="2167" spans="1:4" x14ac:dyDescent="0.25">
      <c r="A2167" s="1" t="s">
        <v>442</v>
      </c>
      <c r="B2167" s="1" t="s">
        <v>2014</v>
      </c>
      <c r="C2167" s="1" t="s">
        <v>447</v>
      </c>
      <c r="D2167" s="1" t="s">
        <v>4630</v>
      </c>
    </row>
    <row r="2168" spans="1:4" x14ac:dyDescent="0.25">
      <c r="A2168" s="1" t="s">
        <v>442</v>
      </c>
      <c r="B2168" s="1" t="s">
        <v>4631</v>
      </c>
      <c r="C2168" s="1" t="s">
        <v>553</v>
      </c>
      <c r="D2168" s="1" t="s">
        <v>4632</v>
      </c>
    </row>
    <row r="2169" spans="1:4" x14ac:dyDescent="0.25">
      <c r="A2169" s="1" t="s">
        <v>442</v>
      </c>
      <c r="B2169" s="1" t="s">
        <v>4633</v>
      </c>
      <c r="C2169" s="1" t="s">
        <v>885</v>
      </c>
      <c r="D2169" s="1" t="s">
        <v>4634</v>
      </c>
    </row>
    <row r="2170" spans="1:4" x14ac:dyDescent="0.25">
      <c r="A2170" s="1" t="s">
        <v>442</v>
      </c>
      <c r="B2170" s="1" t="s">
        <v>4635</v>
      </c>
      <c r="C2170" s="1" t="s">
        <v>687</v>
      </c>
      <c r="D2170" s="1" t="s">
        <v>4636</v>
      </c>
    </row>
    <row r="2171" spans="1:4" x14ac:dyDescent="0.25">
      <c r="A2171" s="1" t="s">
        <v>442</v>
      </c>
      <c r="B2171" s="1" t="s">
        <v>4637</v>
      </c>
      <c r="C2171" s="1" t="s">
        <v>690</v>
      </c>
      <c r="D2171" s="1" t="s">
        <v>4638</v>
      </c>
    </row>
    <row r="2172" spans="1:4" x14ac:dyDescent="0.25">
      <c r="A2172" s="1" t="s">
        <v>442</v>
      </c>
      <c r="B2172" s="1" t="s">
        <v>4639</v>
      </c>
      <c r="C2172" s="1" t="s">
        <v>4640</v>
      </c>
      <c r="D2172" s="1" t="s">
        <v>4641</v>
      </c>
    </row>
    <row r="2173" spans="1:4" x14ac:dyDescent="0.25">
      <c r="A2173" s="1" t="s">
        <v>442</v>
      </c>
      <c r="B2173" s="1" t="s">
        <v>3653</v>
      </c>
      <c r="C2173" s="1" t="s">
        <v>443</v>
      </c>
      <c r="D2173" s="1" t="s">
        <v>444</v>
      </c>
    </row>
    <row r="2174" spans="1:4" x14ac:dyDescent="0.25">
      <c r="A2174" s="1" t="s">
        <v>442</v>
      </c>
      <c r="B2174" s="1" t="s">
        <v>4585</v>
      </c>
      <c r="C2174" s="1" t="s">
        <v>4642</v>
      </c>
      <c r="D2174" s="1" t="s">
        <v>4643</v>
      </c>
    </row>
    <row r="2175" spans="1:4" x14ac:dyDescent="0.25">
      <c r="A2175" s="1" t="s">
        <v>442</v>
      </c>
      <c r="B2175" s="1" t="s">
        <v>4644</v>
      </c>
      <c r="C2175" s="1" t="s">
        <v>4645</v>
      </c>
      <c r="D2175" s="1" t="s">
        <v>4646</v>
      </c>
    </row>
    <row r="2176" spans="1:4" x14ac:dyDescent="0.25">
      <c r="A2176" s="1" t="s">
        <v>442</v>
      </c>
      <c r="B2176" s="1" t="s">
        <v>4647</v>
      </c>
      <c r="C2176" s="1" t="s">
        <v>553</v>
      </c>
      <c r="D2176" s="1" t="s">
        <v>4648</v>
      </c>
    </row>
    <row r="2177" spans="1:4" x14ac:dyDescent="0.25">
      <c r="A2177" s="1" t="s">
        <v>442</v>
      </c>
      <c r="B2177" s="1" t="s">
        <v>1197</v>
      </c>
      <c r="C2177" s="1" t="s">
        <v>553</v>
      </c>
      <c r="D2177" s="1" t="s">
        <v>4649</v>
      </c>
    </row>
    <row r="2178" spans="1:4" x14ac:dyDescent="0.25">
      <c r="A2178" s="1" t="s">
        <v>442</v>
      </c>
      <c r="B2178" s="1" t="s">
        <v>1847</v>
      </c>
      <c r="C2178" s="1" t="s">
        <v>553</v>
      </c>
      <c r="D2178" s="1" t="s">
        <v>4650</v>
      </c>
    </row>
    <row r="2179" spans="1:4" x14ac:dyDescent="0.25">
      <c r="A2179" s="1" t="s">
        <v>442</v>
      </c>
      <c r="B2179" s="1" t="s">
        <v>2917</v>
      </c>
      <c r="C2179" s="1" t="s">
        <v>553</v>
      </c>
      <c r="D2179" s="1" t="s">
        <v>4651</v>
      </c>
    </row>
    <row r="2180" spans="1:4" x14ac:dyDescent="0.25">
      <c r="A2180" s="1" t="s">
        <v>442</v>
      </c>
      <c r="B2180" s="1" t="s">
        <v>4652</v>
      </c>
      <c r="C2180" s="1" t="s">
        <v>687</v>
      </c>
      <c r="D2180" s="1" t="s">
        <v>4653</v>
      </c>
    </row>
    <row r="2181" spans="1:4" x14ac:dyDescent="0.25">
      <c r="A2181" s="1" t="s">
        <v>442</v>
      </c>
      <c r="B2181" s="1" t="s">
        <v>4654</v>
      </c>
      <c r="C2181" s="1" t="s">
        <v>885</v>
      </c>
      <c r="D2181" s="1" t="s">
        <v>4655</v>
      </c>
    </row>
    <row r="2182" spans="1:4" x14ac:dyDescent="0.25">
      <c r="A2182" s="1" t="s">
        <v>442</v>
      </c>
      <c r="B2182" s="1" t="s">
        <v>779</v>
      </c>
      <c r="C2182" s="1" t="s">
        <v>915</v>
      </c>
      <c r="D2182" s="1" t="s">
        <v>4656</v>
      </c>
    </row>
    <row r="2183" spans="1:4" x14ac:dyDescent="0.25">
      <c r="A2183" s="1" t="s">
        <v>442</v>
      </c>
      <c r="B2183" s="1" t="s">
        <v>4657</v>
      </c>
      <c r="C2183" s="1" t="s">
        <v>4658</v>
      </c>
      <c r="D2183" s="1" t="s">
        <v>4659</v>
      </c>
    </row>
    <row r="2184" spans="1:4" x14ac:dyDescent="0.25">
      <c r="A2184" s="1" t="s">
        <v>442</v>
      </c>
      <c r="B2184" s="1" t="s">
        <v>2490</v>
      </c>
      <c r="C2184" s="1" t="s">
        <v>2570</v>
      </c>
      <c r="D2184" s="1" t="s">
        <v>4660</v>
      </c>
    </row>
    <row r="2185" spans="1:4" x14ac:dyDescent="0.25">
      <c r="A2185" s="1" t="s">
        <v>442</v>
      </c>
      <c r="B2185" s="1" t="s">
        <v>4661</v>
      </c>
      <c r="C2185" s="1" t="s">
        <v>690</v>
      </c>
      <c r="D2185" s="1" t="s">
        <v>4638</v>
      </c>
    </row>
    <row r="2186" spans="1:4" x14ac:dyDescent="0.25">
      <c r="A2186" s="1" t="s">
        <v>442</v>
      </c>
      <c r="B2186" s="1" t="s">
        <v>4662</v>
      </c>
      <c r="C2186" s="1" t="s">
        <v>3</v>
      </c>
      <c r="D2186" s="1" t="s">
        <v>4663</v>
      </c>
    </row>
    <row r="2187" spans="1:4" x14ac:dyDescent="0.25">
      <c r="A2187" s="1" t="s">
        <v>442</v>
      </c>
      <c r="B2187" s="1" t="s">
        <v>4664</v>
      </c>
      <c r="C2187" s="1" t="s">
        <v>3</v>
      </c>
      <c r="D2187" s="1" t="s">
        <v>4665</v>
      </c>
    </row>
    <row r="2188" spans="1:4" x14ac:dyDescent="0.25">
      <c r="A2188" s="1" t="s">
        <v>442</v>
      </c>
      <c r="B2188" s="1" t="s">
        <v>4666</v>
      </c>
      <c r="C2188" s="1" t="s">
        <v>3</v>
      </c>
      <c r="D2188" s="1" t="s">
        <v>4667</v>
      </c>
    </row>
    <row r="2189" spans="1:4" x14ac:dyDescent="0.25">
      <c r="A2189" s="1" t="s">
        <v>442</v>
      </c>
      <c r="B2189" s="1" t="s">
        <v>3938</v>
      </c>
      <c r="C2189" s="1" t="s">
        <v>445</v>
      </c>
      <c r="D2189" s="1" t="s">
        <v>4668</v>
      </c>
    </row>
    <row r="2190" spans="1:4" x14ac:dyDescent="0.25">
      <c r="A2190" s="1" t="s">
        <v>442</v>
      </c>
      <c r="B2190" s="1" t="s">
        <v>2014</v>
      </c>
      <c r="C2190" s="1" t="s">
        <v>447</v>
      </c>
      <c r="D2190" s="1" t="s">
        <v>4669</v>
      </c>
    </row>
    <row r="2191" spans="1:4" x14ac:dyDescent="0.25">
      <c r="A2191" s="1" t="s">
        <v>4670</v>
      </c>
      <c r="B2191" s="1" t="s">
        <v>4671</v>
      </c>
      <c r="C2191" s="1" t="s">
        <v>4672</v>
      </c>
      <c r="D2191" s="1" t="s">
        <v>4673</v>
      </c>
    </row>
    <row r="2192" spans="1:4" x14ac:dyDescent="0.25">
      <c r="A2192" s="1" t="s">
        <v>4670</v>
      </c>
      <c r="B2192" s="1" t="s">
        <v>2777</v>
      </c>
      <c r="C2192" s="1" t="s">
        <v>2778</v>
      </c>
      <c r="D2192" s="1" t="s">
        <v>4674</v>
      </c>
    </row>
    <row r="2193" spans="1:4" x14ac:dyDescent="0.25">
      <c r="A2193" s="1" t="s">
        <v>4670</v>
      </c>
      <c r="B2193" s="1" t="s">
        <v>757</v>
      </c>
      <c r="C2193" s="1" t="s">
        <v>758</v>
      </c>
      <c r="D2193" s="1" t="s">
        <v>4675</v>
      </c>
    </row>
    <row r="2194" spans="1:4" x14ac:dyDescent="0.25">
      <c r="A2194" s="1" t="s">
        <v>4670</v>
      </c>
      <c r="B2194" s="1" t="s">
        <v>750</v>
      </c>
      <c r="C2194" s="1" t="s">
        <v>751</v>
      </c>
      <c r="D2194" s="1" t="s">
        <v>4676</v>
      </c>
    </row>
    <row r="2195" spans="1:4" x14ac:dyDescent="0.25">
      <c r="A2195" s="1" t="s">
        <v>4670</v>
      </c>
      <c r="B2195" s="1" t="s">
        <v>753</v>
      </c>
      <c r="C2195" s="1" t="s">
        <v>754</v>
      </c>
      <c r="D2195" s="1" t="s">
        <v>4677</v>
      </c>
    </row>
    <row r="2196" spans="1:4" x14ac:dyDescent="0.25">
      <c r="A2196" s="1" t="s">
        <v>4670</v>
      </c>
      <c r="B2196" s="1" t="s">
        <v>682</v>
      </c>
      <c r="C2196" s="1" t="s">
        <v>683</v>
      </c>
      <c r="D2196" s="1" t="s">
        <v>4678</v>
      </c>
    </row>
    <row r="2197" spans="1:4" x14ac:dyDescent="0.25">
      <c r="A2197" s="1" t="s">
        <v>4670</v>
      </c>
      <c r="B2197" s="1" t="s">
        <v>860</v>
      </c>
      <c r="C2197" s="1" t="s">
        <v>861</v>
      </c>
      <c r="D2197" s="1" t="s">
        <v>4679</v>
      </c>
    </row>
    <row r="2198" spans="1:4" x14ac:dyDescent="0.25">
      <c r="A2198" s="1" t="s">
        <v>4670</v>
      </c>
      <c r="B2198" s="1" t="s">
        <v>4680</v>
      </c>
      <c r="C2198" s="1" t="s">
        <v>4681</v>
      </c>
      <c r="D2198" s="1" t="s">
        <v>4682</v>
      </c>
    </row>
    <row r="2199" spans="1:4" x14ac:dyDescent="0.25">
      <c r="A2199" s="1" t="s">
        <v>4670</v>
      </c>
      <c r="B2199" s="1" t="s">
        <v>4683</v>
      </c>
      <c r="C2199" s="1" t="s">
        <v>4684</v>
      </c>
      <c r="D2199" s="1" t="s">
        <v>4679</v>
      </c>
    </row>
    <row r="2200" spans="1:4" x14ac:dyDescent="0.25">
      <c r="A2200" s="1" t="s">
        <v>4685</v>
      </c>
      <c r="B2200" s="1" t="s">
        <v>4686</v>
      </c>
      <c r="C2200" s="1" t="s">
        <v>4687</v>
      </c>
      <c r="D2200" s="1" t="s">
        <v>4688</v>
      </c>
    </row>
    <row r="2201" spans="1:4" x14ac:dyDescent="0.25">
      <c r="A2201" s="1" t="s">
        <v>4685</v>
      </c>
      <c r="B2201" s="1" t="s">
        <v>615</v>
      </c>
      <c r="C2201" s="1" t="s">
        <v>616</v>
      </c>
      <c r="D2201" s="1" t="s">
        <v>617</v>
      </c>
    </row>
    <row r="2202" spans="1:4" x14ac:dyDescent="0.25">
      <c r="A2202" s="1" t="s">
        <v>4685</v>
      </c>
      <c r="B2202" s="1" t="s">
        <v>4671</v>
      </c>
      <c r="C2202" s="1" t="s">
        <v>4689</v>
      </c>
      <c r="D2202" s="1" t="s">
        <v>4690</v>
      </c>
    </row>
    <row r="2203" spans="1:4" x14ac:dyDescent="0.25">
      <c r="A2203" s="1" t="s">
        <v>4685</v>
      </c>
      <c r="B2203" s="1" t="s">
        <v>4619</v>
      </c>
      <c r="C2203" s="1" t="s">
        <v>4691</v>
      </c>
      <c r="D2203" s="1" t="s">
        <v>4692</v>
      </c>
    </row>
    <row r="2204" spans="1:4" x14ac:dyDescent="0.25">
      <c r="A2204" s="1" t="s">
        <v>449</v>
      </c>
      <c r="B2204" s="1" t="s">
        <v>4693</v>
      </c>
      <c r="C2204" s="1" t="s">
        <v>4694</v>
      </c>
      <c r="D2204" s="1" t="s">
        <v>4695</v>
      </c>
    </row>
    <row r="2205" spans="1:4" x14ac:dyDescent="0.25">
      <c r="A2205" s="1" t="s">
        <v>449</v>
      </c>
      <c r="B2205" s="1" t="s">
        <v>4666</v>
      </c>
      <c r="C2205" s="1" t="s">
        <v>4696</v>
      </c>
      <c r="D2205" s="1" t="s">
        <v>4697</v>
      </c>
    </row>
    <row r="2206" spans="1:4" x14ac:dyDescent="0.25">
      <c r="A2206" s="1" t="s">
        <v>449</v>
      </c>
      <c r="B2206" s="1" t="s">
        <v>927</v>
      </c>
      <c r="C2206" s="1" t="s">
        <v>4698</v>
      </c>
      <c r="D2206" s="1" t="s">
        <v>4699</v>
      </c>
    </row>
    <row r="2207" spans="1:4" x14ac:dyDescent="0.25">
      <c r="A2207" s="1" t="s">
        <v>449</v>
      </c>
      <c r="B2207" s="1" t="s">
        <v>926</v>
      </c>
      <c r="C2207" s="1" t="s">
        <v>450</v>
      </c>
      <c r="D2207" s="1" t="s">
        <v>451</v>
      </c>
    </row>
    <row r="2208" spans="1:4" x14ac:dyDescent="0.25">
      <c r="A2208" s="1" t="s">
        <v>449</v>
      </c>
      <c r="B2208" s="1" t="s">
        <v>4700</v>
      </c>
      <c r="C2208" s="1" t="s">
        <v>3</v>
      </c>
      <c r="D2208" s="1" t="s">
        <v>4701</v>
      </c>
    </row>
    <row r="2209" spans="1:4" x14ac:dyDescent="0.25">
      <c r="A2209" s="1" t="s">
        <v>449</v>
      </c>
      <c r="B2209" s="1" t="s">
        <v>689</v>
      </c>
      <c r="C2209" s="1" t="s">
        <v>690</v>
      </c>
      <c r="D2209" s="1" t="s">
        <v>4702</v>
      </c>
    </row>
    <row r="2210" spans="1:4" x14ac:dyDescent="0.25">
      <c r="A2210" s="1" t="s">
        <v>449</v>
      </c>
      <c r="B2210" s="1" t="s">
        <v>4703</v>
      </c>
      <c r="C2210" s="1" t="s">
        <v>4704</v>
      </c>
      <c r="D2210" s="1" t="s">
        <v>4705</v>
      </c>
    </row>
    <row r="2211" spans="1:4" x14ac:dyDescent="0.25">
      <c r="A2211" s="1" t="s">
        <v>449</v>
      </c>
      <c r="B2211" s="1" t="s">
        <v>4706</v>
      </c>
      <c r="C2211" s="1" t="s">
        <v>3</v>
      </c>
      <c r="D2211" s="1" t="s">
        <v>453</v>
      </c>
    </row>
    <row r="2212" spans="1:4" x14ac:dyDescent="0.25">
      <c r="A2212" s="1" t="s">
        <v>449</v>
      </c>
      <c r="B2212" s="1" t="s">
        <v>4707</v>
      </c>
      <c r="C2212" s="1" t="s">
        <v>3</v>
      </c>
      <c r="D2212" s="1" t="s">
        <v>4708</v>
      </c>
    </row>
    <row r="2213" spans="1:4" x14ac:dyDescent="0.25">
      <c r="A2213" s="1" t="s">
        <v>449</v>
      </c>
      <c r="B2213" s="1" t="s">
        <v>689</v>
      </c>
      <c r="C2213" s="1" t="s">
        <v>690</v>
      </c>
      <c r="D2213" s="1" t="s">
        <v>4709</v>
      </c>
    </row>
    <row r="2214" spans="1:4" x14ac:dyDescent="0.25">
      <c r="A2214" s="1" t="s">
        <v>454</v>
      </c>
      <c r="B2214" s="1" t="s">
        <v>4710</v>
      </c>
      <c r="C2214" s="1" t="s">
        <v>4711</v>
      </c>
      <c r="D2214" s="1" t="s">
        <v>4712</v>
      </c>
    </row>
    <row r="2215" spans="1:4" x14ac:dyDescent="0.25">
      <c r="A2215" s="1" t="s">
        <v>454</v>
      </c>
      <c r="B2215" s="1" t="s">
        <v>4713</v>
      </c>
      <c r="C2215" s="1" t="s">
        <v>4714</v>
      </c>
      <c r="D2215" s="1" t="s">
        <v>4715</v>
      </c>
    </row>
    <row r="2216" spans="1:4" x14ac:dyDescent="0.25">
      <c r="A2216" s="1" t="s">
        <v>454</v>
      </c>
      <c r="B2216" s="1" t="s">
        <v>4716</v>
      </c>
      <c r="C2216" s="1" t="s">
        <v>455</v>
      </c>
      <c r="D2216" s="1" t="s">
        <v>456</v>
      </c>
    </row>
    <row r="2217" spans="1:4" x14ac:dyDescent="0.25">
      <c r="A2217" s="1" t="s">
        <v>454</v>
      </c>
      <c r="B2217" s="1" t="s">
        <v>4717</v>
      </c>
      <c r="C2217" s="1" t="s">
        <v>634</v>
      </c>
      <c r="D2217" s="1" t="s">
        <v>4718</v>
      </c>
    </row>
    <row r="2218" spans="1:4" x14ac:dyDescent="0.25">
      <c r="A2218" s="1" t="s">
        <v>454</v>
      </c>
      <c r="B2218" s="1" t="s">
        <v>4719</v>
      </c>
      <c r="C2218" s="1" t="s">
        <v>3</v>
      </c>
      <c r="D2218" s="1" t="s">
        <v>4720</v>
      </c>
    </row>
    <row r="2219" spans="1:4" x14ac:dyDescent="0.25">
      <c r="A2219" s="1" t="s">
        <v>454</v>
      </c>
      <c r="B2219" s="1" t="s">
        <v>4721</v>
      </c>
      <c r="C2219" s="1" t="s">
        <v>3</v>
      </c>
      <c r="D2219" s="1" t="s">
        <v>4722</v>
      </c>
    </row>
    <row r="2220" spans="1:4" x14ac:dyDescent="0.25">
      <c r="A2220" s="1" t="s">
        <v>454</v>
      </c>
      <c r="B2220" s="1" t="s">
        <v>4723</v>
      </c>
      <c r="C2220" s="1" t="s">
        <v>3</v>
      </c>
      <c r="D2220" s="1" t="s">
        <v>4724</v>
      </c>
    </row>
    <row r="2221" spans="1:4" x14ac:dyDescent="0.25">
      <c r="A2221" s="1" t="s">
        <v>454</v>
      </c>
      <c r="B2221" s="1" t="s">
        <v>4725</v>
      </c>
      <c r="C2221" s="1" t="s">
        <v>1577</v>
      </c>
      <c r="D2221" s="1" t="s">
        <v>4726</v>
      </c>
    </row>
    <row r="2222" spans="1:4" x14ac:dyDescent="0.25">
      <c r="A2222" s="1" t="s">
        <v>454</v>
      </c>
      <c r="B2222" s="1" t="s">
        <v>4727</v>
      </c>
      <c r="C2222" s="1" t="s">
        <v>38</v>
      </c>
      <c r="D2222" s="1" t="s">
        <v>4728</v>
      </c>
    </row>
    <row r="2223" spans="1:4" x14ac:dyDescent="0.25">
      <c r="A2223" s="1" t="s">
        <v>454</v>
      </c>
      <c r="B2223" s="1" t="s">
        <v>4729</v>
      </c>
      <c r="C2223" s="1" t="s">
        <v>38</v>
      </c>
      <c r="D2223" s="1" t="s">
        <v>4730</v>
      </c>
    </row>
    <row r="2224" spans="1:4" x14ac:dyDescent="0.25">
      <c r="A2224" s="1" t="s">
        <v>454</v>
      </c>
      <c r="B2224" s="1" t="s">
        <v>4731</v>
      </c>
      <c r="C2224" s="1" t="s">
        <v>3</v>
      </c>
      <c r="D2224" s="1" t="s">
        <v>4732</v>
      </c>
    </row>
    <row r="2225" spans="1:4" x14ac:dyDescent="0.25">
      <c r="A2225" s="1" t="s">
        <v>454</v>
      </c>
      <c r="B2225" s="1" t="s">
        <v>4733</v>
      </c>
      <c r="C2225" s="1" t="s">
        <v>3</v>
      </c>
      <c r="D2225" s="1" t="s">
        <v>4734</v>
      </c>
    </row>
    <row r="2226" spans="1:4" x14ac:dyDescent="0.25">
      <c r="A2226" s="1" t="s">
        <v>454</v>
      </c>
      <c r="B2226" s="1" t="s">
        <v>4735</v>
      </c>
      <c r="C2226" s="1" t="s">
        <v>3</v>
      </c>
      <c r="D2226" s="1" t="s">
        <v>4736</v>
      </c>
    </row>
    <row r="2227" spans="1:4" x14ac:dyDescent="0.25">
      <c r="A2227" s="1" t="s">
        <v>454</v>
      </c>
      <c r="B2227" s="1" t="s">
        <v>4737</v>
      </c>
      <c r="C2227" s="1" t="s">
        <v>3</v>
      </c>
      <c r="D2227" s="1" t="s">
        <v>4738</v>
      </c>
    </row>
    <row r="2228" spans="1:4" x14ac:dyDescent="0.25">
      <c r="A2228" s="1" t="s">
        <v>454</v>
      </c>
      <c r="B2228" s="1" t="s">
        <v>4739</v>
      </c>
      <c r="C2228" s="1" t="s">
        <v>3</v>
      </c>
      <c r="D2228" s="1" t="s">
        <v>4740</v>
      </c>
    </row>
    <row r="2229" spans="1:4" x14ac:dyDescent="0.25">
      <c r="A2229" s="1" t="s">
        <v>454</v>
      </c>
      <c r="B2229" s="1" t="s">
        <v>4741</v>
      </c>
      <c r="C2229" s="1" t="s">
        <v>3</v>
      </c>
      <c r="D2229" s="1" t="s">
        <v>4742</v>
      </c>
    </row>
    <row r="2230" spans="1:4" x14ac:dyDescent="0.25">
      <c r="A2230" s="1" t="s">
        <v>454</v>
      </c>
      <c r="B2230" s="1" t="s">
        <v>4743</v>
      </c>
      <c r="C2230" s="1" t="s">
        <v>4106</v>
      </c>
      <c r="D2230" s="1" t="s">
        <v>4744</v>
      </c>
    </row>
    <row r="2231" spans="1:4" x14ac:dyDescent="0.25">
      <c r="A2231" s="1" t="s">
        <v>454</v>
      </c>
      <c r="B2231" s="1" t="s">
        <v>4745</v>
      </c>
      <c r="C2231" s="1" t="s">
        <v>3</v>
      </c>
      <c r="D2231" s="1" t="s">
        <v>4746</v>
      </c>
    </row>
    <row r="2232" spans="1:4" x14ac:dyDescent="0.25">
      <c r="A2232" s="1" t="s">
        <v>454</v>
      </c>
      <c r="B2232" s="1" t="s">
        <v>1046</v>
      </c>
      <c r="C2232" s="1" t="s">
        <v>3</v>
      </c>
      <c r="D2232" s="1" t="s">
        <v>4747</v>
      </c>
    </row>
    <row r="2233" spans="1:4" x14ac:dyDescent="0.25">
      <c r="A2233" s="1" t="s">
        <v>454</v>
      </c>
      <c r="B2233" s="1" t="s">
        <v>4748</v>
      </c>
      <c r="C2233" s="1" t="s">
        <v>3</v>
      </c>
      <c r="D2233" s="1" t="s">
        <v>4749</v>
      </c>
    </row>
    <row r="2234" spans="1:4" x14ac:dyDescent="0.25">
      <c r="A2234" s="1" t="s">
        <v>457</v>
      </c>
      <c r="B2234" s="1" t="s">
        <v>4750</v>
      </c>
      <c r="C2234" s="1" t="s">
        <v>4751</v>
      </c>
      <c r="D2234" s="1" t="s">
        <v>4752</v>
      </c>
    </row>
    <row r="2235" spans="1:4" x14ac:dyDescent="0.25">
      <c r="A2235" s="1" t="s">
        <v>457</v>
      </c>
      <c r="B2235" s="1" t="s">
        <v>4753</v>
      </c>
      <c r="C2235" s="1" t="s">
        <v>4754</v>
      </c>
      <c r="D2235" s="1" t="s">
        <v>4755</v>
      </c>
    </row>
    <row r="2236" spans="1:4" x14ac:dyDescent="0.25">
      <c r="A2236" s="1" t="s">
        <v>457</v>
      </c>
      <c r="B2236" s="1" t="s">
        <v>587</v>
      </c>
      <c r="C2236" s="1" t="s">
        <v>3</v>
      </c>
      <c r="D2236" s="1" t="s">
        <v>458</v>
      </c>
    </row>
    <row r="2237" spans="1:4" x14ac:dyDescent="0.25">
      <c r="A2237" s="1" t="s">
        <v>457</v>
      </c>
      <c r="B2237" s="1" t="s">
        <v>682</v>
      </c>
      <c r="C2237" s="1" t="s">
        <v>683</v>
      </c>
      <c r="D2237" s="1" t="s">
        <v>4756</v>
      </c>
    </row>
    <row r="2238" spans="1:4" x14ac:dyDescent="0.25">
      <c r="A2238" s="1" t="s">
        <v>457</v>
      </c>
      <c r="B2238" s="1" t="s">
        <v>757</v>
      </c>
      <c r="C2238" s="1" t="s">
        <v>758</v>
      </c>
      <c r="D2238" s="1" t="s">
        <v>4757</v>
      </c>
    </row>
    <row r="2239" spans="1:4" x14ac:dyDescent="0.25">
      <c r="A2239" s="1" t="s">
        <v>457</v>
      </c>
      <c r="B2239" s="1" t="s">
        <v>750</v>
      </c>
      <c r="C2239" s="1" t="s">
        <v>751</v>
      </c>
      <c r="D2239" s="1" t="s">
        <v>4758</v>
      </c>
    </row>
    <row r="2240" spans="1:4" x14ac:dyDescent="0.25">
      <c r="A2240" s="1" t="s">
        <v>457</v>
      </c>
      <c r="B2240" s="1" t="s">
        <v>4759</v>
      </c>
      <c r="C2240" s="1" t="s">
        <v>38</v>
      </c>
      <c r="D2240" s="1" t="s">
        <v>4760</v>
      </c>
    </row>
    <row r="2241" spans="1:4" x14ac:dyDescent="0.25">
      <c r="A2241" s="1" t="s">
        <v>457</v>
      </c>
      <c r="B2241" s="1" t="s">
        <v>4761</v>
      </c>
      <c r="C2241" s="1" t="s">
        <v>38</v>
      </c>
      <c r="D2241" s="1" t="s">
        <v>4762</v>
      </c>
    </row>
    <row r="2242" spans="1:4" x14ac:dyDescent="0.25">
      <c r="A2242" s="1" t="s">
        <v>457</v>
      </c>
      <c r="B2242" s="1" t="s">
        <v>587</v>
      </c>
      <c r="C2242" s="1" t="s">
        <v>7</v>
      </c>
      <c r="D2242" s="1" t="s">
        <v>458</v>
      </c>
    </row>
    <row r="2243" spans="1:4" x14ac:dyDescent="0.25">
      <c r="A2243" s="1" t="s">
        <v>4763</v>
      </c>
      <c r="B2243" s="1" t="s">
        <v>4764</v>
      </c>
      <c r="C2243" s="1" t="s">
        <v>4765</v>
      </c>
      <c r="D2243" s="1" t="s">
        <v>4766</v>
      </c>
    </row>
    <row r="2244" spans="1:4" x14ac:dyDescent="0.25">
      <c r="A2244" s="1" t="s">
        <v>4763</v>
      </c>
      <c r="B2244" s="1" t="s">
        <v>4767</v>
      </c>
      <c r="C2244" s="1" t="s">
        <v>4768</v>
      </c>
      <c r="D2244" s="1" t="s">
        <v>458</v>
      </c>
    </row>
    <row r="2245" spans="1:4" x14ac:dyDescent="0.25">
      <c r="A2245" s="1" t="s">
        <v>4763</v>
      </c>
      <c r="B2245" s="1" t="s">
        <v>682</v>
      </c>
      <c r="C2245" s="1" t="s">
        <v>683</v>
      </c>
      <c r="D2245" s="1" t="s">
        <v>4769</v>
      </c>
    </row>
    <row r="2246" spans="1:4" x14ac:dyDescent="0.25">
      <c r="A2246" s="1" t="s">
        <v>4763</v>
      </c>
      <c r="B2246" s="1" t="s">
        <v>757</v>
      </c>
      <c r="C2246" s="1" t="s">
        <v>758</v>
      </c>
      <c r="D2246" s="1" t="s">
        <v>4770</v>
      </c>
    </row>
    <row r="2247" spans="1:4" x14ac:dyDescent="0.25">
      <c r="A2247" s="1" t="s">
        <v>4763</v>
      </c>
      <c r="B2247" s="1" t="s">
        <v>750</v>
      </c>
      <c r="C2247" s="1" t="s">
        <v>751</v>
      </c>
      <c r="D2247" s="1" t="s">
        <v>4771</v>
      </c>
    </row>
    <row r="2248" spans="1:4" x14ac:dyDescent="0.25">
      <c r="A2248" s="1" t="s">
        <v>4763</v>
      </c>
      <c r="B2248" s="1" t="s">
        <v>753</v>
      </c>
      <c r="C2248" s="1" t="s">
        <v>754</v>
      </c>
      <c r="D2248" s="1" t="s">
        <v>4772</v>
      </c>
    </row>
    <row r="2249" spans="1:4" x14ac:dyDescent="0.25">
      <c r="A2249" s="1" t="s">
        <v>4763</v>
      </c>
      <c r="B2249" s="1" t="s">
        <v>4759</v>
      </c>
      <c r="C2249" s="1" t="s">
        <v>38</v>
      </c>
      <c r="D2249" s="1" t="s">
        <v>4760</v>
      </c>
    </row>
    <row r="2250" spans="1:4" x14ac:dyDescent="0.25">
      <c r="A2250" s="1" t="s">
        <v>4773</v>
      </c>
      <c r="B2250" s="1" t="s">
        <v>4774</v>
      </c>
      <c r="C2250" s="1" t="s">
        <v>4775</v>
      </c>
      <c r="D2250" s="1" t="s">
        <v>4776</v>
      </c>
    </row>
    <row r="2251" spans="1:4" x14ac:dyDescent="0.25">
      <c r="A2251" s="1" t="s">
        <v>4773</v>
      </c>
      <c r="B2251" s="1" t="s">
        <v>615</v>
      </c>
      <c r="C2251" s="1" t="s">
        <v>616</v>
      </c>
      <c r="D2251" s="1" t="s">
        <v>2636</v>
      </c>
    </row>
    <row r="2252" spans="1:4" x14ac:dyDescent="0.25">
      <c r="A2252" s="1" t="s">
        <v>4773</v>
      </c>
      <c r="B2252" s="1" t="s">
        <v>4764</v>
      </c>
      <c r="C2252" s="1" t="s">
        <v>4777</v>
      </c>
      <c r="D2252" s="1" t="s">
        <v>4778</v>
      </c>
    </row>
    <row r="2253" spans="1:4" x14ac:dyDescent="0.25">
      <c r="A2253" s="1" t="s">
        <v>4773</v>
      </c>
      <c r="B2253" s="1" t="s">
        <v>4750</v>
      </c>
      <c r="C2253" s="1" t="s">
        <v>4779</v>
      </c>
      <c r="D2253" s="1" t="s">
        <v>4780</v>
      </c>
    </row>
    <row r="2254" spans="1:4" x14ac:dyDescent="0.25">
      <c r="A2254" s="1" t="s">
        <v>459</v>
      </c>
      <c r="B2254" s="1" t="s">
        <v>4781</v>
      </c>
      <c r="C2254" s="1" t="s">
        <v>4782</v>
      </c>
      <c r="D2254" s="1" t="s">
        <v>4783</v>
      </c>
    </row>
    <row r="2255" spans="1:4" x14ac:dyDescent="0.25">
      <c r="A2255" s="1" t="s">
        <v>459</v>
      </c>
      <c r="B2255" s="1" t="s">
        <v>4784</v>
      </c>
      <c r="C2255" s="1" t="s">
        <v>4785</v>
      </c>
      <c r="D2255" s="1" t="s">
        <v>4783</v>
      </c>
    </row>
    <row r="2256" spans="1:4" x14ac:dyDescent="0.25">
      <c r="A2256" s="1" t="s">
        <v>459</v>
      </c>
      <c r="B2256" s="1" t="s">
        <v>573</v>
      </c>
      <c r="C2256" s="1" t="s">
        <v>461</v>
      </c>
      <c r="D2256" s="1" t="s">
        <v>4786</v>
      </c>
    </row>
    <row r="2257" spans="1:4" x14ac:dyDescent="0.25">
      <c r="A2257" s="1" t="s">
        <v>459</v>
      </c>
      <c r="B2257" s="1" t="s">
        <v>4787</v>
      </c>
      <c r="C2257" s="1" t="s">
        <v>634</v>
      </c>
      <c r="D2257" s="1" t="s">
        <v>4788</v>
      </c>
    </row>
    <row r="2258" spans="1:4" x14ac:dyDescent="0.25">
      <c r="A2258" s="1" t="s">
        <v>459</v>
      </c>
      <c r="B2258" s="1" t="s">
        <v>4789</v>
      </c>
      <c r="C2258" s="1" t="s">
        <v>634</v>
      </c>
      <c r="D2258" s="1" t="s">
        <v>4790</v>
      </c>
    </row>
    <row r="2259" spans="1:4" x14ac:dyDescent="0.25">
      <c r="A2259" s="1" t="s">
        <v>459</v>
      </c>
      <c r="B2259" s="1" t="s">
        <v>4791</v>
      </c>
      <c r="C2259" s="1" t="s">
        <v>3</v>
      </c>
      <c r="D2259" s="1" t="s">
        <v>4792</v>
      </c>
    </row>
    <row r="2260" spans="1:4" x14ac:dyDescent="0.25">
      <c r="A2260" s="1" t="s">
        <v>459</v>
      </c>
      <c r="B2260" s="1" t="s">
        <v>4793</v>
      </c>
      <c r="C2260" s="1" t="s">
        <v>4794</v>
      </c>
      <c r="D2260" s="1" t="s">
        <v>4795</v>
      </c>
    </row>
    <row r="2261" spans="1:4" x14ac:dyDescent="0.25">
      <c r="A2261" s="1" t="s">
        <v>459</v>
      </c>
      <c r="B2261" s="1" t="s">
        <v>750</v>
      </c>
      <c r="C2261" s="1" t="s">
        <v>751</v>
      </c>
      <c r="D2261" s="1" t="s">
        <v>4796</v>
      </c>
    </row>
    <row r="2262" spans="1:4" x14ac:dyDescent="0.25">
      <c r="A2262" s="1" t="s">
        <v>459</v>
      </c>
      <c r="B2262" s="1" t="s">
        <v>4797</v>
      </c>
      <c r="C2262" s="1" t="s">
        <v>460</v>
      </c>
      <c r="D2262" s="1" t="s">
        <v>4798</v>
      </c>
    </row>
    <row r="2263" spans="1:4" x14ac:dyDescent="0.25">
      <c r="A2263" s="1" t="s">
        <v>459</v>
      </c>
      <c r="B2263" s="1" t="s">
        <v>4797</v>
      </c>
      <c r="C2263" s="1" t="s">
        <v>460</v>
      </c>
      <c r="D2263" s="1" t="s">
        <v>4798</v>
      </c>
    </row>
    <row r="2264" spans="1:4" x14ac:dyDescent="0.25">
      <c r="A2264" s="1" t="s">
        <v>459</v>
      </c>
      <c r="B2264" s="1" t="s">
        <v>573</v>
      </c>
      <c r="C2264" s="1" t="s">
        <v>461</v>
      </c>
      <c r="D2264" s="1" t="s">
        <v>4799</v>
      </c>
    </row>
    <row r="2265" spans="1:4" x14ac:dyDescent="0.25">
      <c r="A2265" s="1" t="s">
        <v>459</v>
      </c>
      <c r="B2265" s="1" t="s">
        <v>4800</v>
      </c>
      <c r="C2265" s="1" t="s">
        <v>4801</v>
      </c>
      <c r="D2265" s="1" t="s">
        <v>4802</v>
      </c>
    </row>
    <row r="2266" spans="1:4" x14ac:dyDescent="0.25">
      <c r="A2266" s="1" t="s">
        <v>459</v>
      </c>
      <c r="B2266" s="1" t="s">
        <v>701</v>
      </c>
      <c r="C2266" s="1" t="s">
        <v>571</v>
      </c>
      <c r="D2266" s="1" t="s">
        <v>4803</v>
      </c>
    </row>
    <row r="2267" spans="1:4" x14ac:dyDescent="0.25">
      <c r="A2267" s="1" t="s">
        <v>459</v>
      </c>
      <c r="B2267" s="1" t="s">
        <v>923</v>
      </c>
      <c r="C2267" s="1" t="s">
        <v>924</v>
      </c>
      <c r="D2267" s="1" t="s">
        <v>4804</v>
      </c>
    </row>
    <row r="2268" spans="1:4" x14ac:dyDescent="0.25">
      <c r="A2268" s="1" t="s">
        <v>459</v>
      </c>
      <c r="B2268" s="1" t="s">
        <v>4805</v>
      </c>
      <c r="C2268" s="1" t="s">
        <v>4806</v>
      </c>
      <c r="D2268" s="1" t="s">
        <v>4807</v>
      </c>
    </row>
    <row r="2269" spans="1:4" x14ac:dyDescent="0.25">
      <c r="A2269" s="1" t="s">
        <v>459</v>
      </c>
      <c r="B2269" s="1" t="s">
        <v>2435</v>
      </c>
      <c r="C2269" s="1" t="s">
        <v>38</v>
      </c>
      <c r="D2269" s="1" t="s">
        <v>4808</v>
      </c>
    </row>
    <row r="2270" spans="1:4" x14ac:dyDescent="0.25">
      <c r="A2270" s="1" t="s">
        <v>459</v>
      </c>
      <c r="B2270" s="1" t="s">
        <v>860</v>
      </c>
      <c r="C2270" s="1" t="s">
        <v>861</v>
      </c>
      <c r="D2270" s="1" t="s">
        <v>4809</v>
      </c>
    </row>
    <row r="2271" spans="1:4" x14ac:dyDescent="0.25">
      <c r="A2271" s="1" t="s">
        <v>459</v>
      </c>
      <c r="B2271" s="1" t="s">
        <v>689</v>
      </c>
      <c r="C2271" s="1" t="s">
        <v>690</v>
      </c>
      <c r="D2271" s="1" t="s">
        <v>3609</v>
      </c>
    </row>
    <row r="2272" spans="1:4" x14ac:dyDescent="0.25">
      <c r="A2272" s="1" t="s">
        <v>459</v>
      </c>
      <c r="B2272" s="1" t="s">
        <v>2438</v>
      </c>
      <c r="C2272" s="1" t="s">
        <v>4810</v>
      </c>
      <c r="D2272" s="1" t="s">
        <v>4811</v>
      </c>
    </row>
    <row r="2273" spans="1:4" x14ac:dyDescent="0.25">
      <c r="A2273" s="1" t="s">
        <v>459</v>
      </c>
      <c r="B2273" s="1" t="s">
        <v>2441</v>
      </c>
      <c r="C2273" s="1" t="s">
        <v>4812</v>
      </c>
      <c r="D2273" s="1" t="s">
        <v>4813</v>
      </c>
    </row>
    <row r="2274" spans="1:4" x14ac:dyDescent="0.25">
      <c r="A2274" s="1" t="s">
        <v>459</v>
      </c>
      <c r="B2274" s="1" t="s">
        <v>2444</v>
      </c>
      <c r="C2274" s="1" t="s">
        <v>2445</v>
      </c>
      <c r="D2274" s="1" t="s">
        <v>4814</v>
      </c>
    </row>
    <row r="2275" spans="1:4" x14ac:dyDescent="0.25">
      <c r="A2275" s="1" t="s">
        <v>459</v>
      </c>
      <c r="B2275" s="1" t="s">
        <v>2999</v>
      </c>
      <c r="C2275" s="1" t="s">
        <v>4815</v>
      </c>
      <c r="D2275" s="1" t="s">
        <v>3495</v>
      </c>
    </row>
    <row r="2276" spans="1:4" x14ac:dyDescent="0.25">
      <c r="A2276" s="1" t="s">
        <v>459</v>
      </c>
      <c r="B2276" s="1" t="s">
        <v>2447</v>
      </c>
      <c r="C2276" s="1" t="s">
        <v>4816</v>
      </c>
      <c r="D2276" s="1" t="s">
        <v>4817</v>
      </c>
    </row>
    <row r="2277" spans="1:4" x14ac:dyDescent="0.25">
      <c r="A2277" s="1" t="s">
        <v>459</v>
      </c>
      <c r="B2277" s="1" t="s">
        <v>3497</v>
      </c>
      <c r="C2277" s="1" t="s">
        <v>4818</v>
      </c>
      <c r="D2277" s="1" t="s">
        <v>4819</v>
      </c>
    </row>
    <row r="2278" spans="1:4" x14ac:dyDescent="0.25">
      <c r="A2278" s="1" t="s">
        <v>459</v>
      </c>
      <c r="B2278" s="1" t="s">
        <v>2450</v>
      </c>
      <c r="C2278" s="1" t="s">
        <v>4820</v>
      </c>
      <c r="D2278" s="1" t="s">
        <v>4821</v>
      </c>
    </row>
    <row r="2279" spans="1:4" x14ac:dyDescent="0.25">
      <c r="A2279" s="1" t="s">
        <v>459</v>
      </c>
      <c r="B2279" s="1" t="s">
        <v>4822</v>
      </c>
      <c r="C2279" s="1" t="s">
        <v>1577</v>
      </c>
      <c r="D2279" s="1" t="s">
        <v>4823</v>
      </c>
    </row>
    <row r="2280" spans="1:4" x14ac:dyDescent="0.25">
      <c r="A2280" s="1" t="s">
        <v>459</v>
      </c>
      <c r="B2280" s="1" t="s">
        <v>4824</v>
      </c>
      <c r="C2280" s="1" t="s">
        <v>463</v>
      </c>
      <c r="D2280" s="1" t="s">
        <v>4825</v>
      </c>
    </row>
    <row r="2281" spans="1:4" x14ac:dyDescent="0.25">
      <c r="A2281" s="1" t="s">
        <v>4826</v>
      </c>
      <c r="B2281" s="1" t="s">
        <v>4827</v>
      </c>
      <c r="C2281" s="1" t="s">
        <v>4828</v>
      </c>
      <c r="D2281" s="1" t="s">
        <v>2568</v>
      </c>
    </row>
    <row r="2282" spans="1:4" x14ac:dyDescent="0.25">
      <c r="A2282" s="1" t="s">
        <v>4826</v>
      </c>
      <c r="B2282" s="1" t="s">
        <v>682</v>
      </c>
      <c r="C2282" s="1" t="s">
        <v>683</v>
      </c>
      <c r="D2282" s="1" t="s">
        <v>4829</v>
      </c>
    </row>
    <row r="2283" spans="1:4" x14ac:dyDescent="0.25">
      <c r="A2283" s="1" t="s">
        <v>4826</v>
      </c>
      <c r="B2283" s="1" t="s">
        <v>757</v>
      </c>
      <c r="C2283" s="1" t="s">
        <v>758</v>
      </c>
      <c r="D2283" s="1" t="s">
        <v>4830</v>
      </c>
    </row>
    <row r="2284" spans="1:4" x14ac:dyDescent="0.25">
      <c r="A2284" s="1" t="s">
        <v>4826</v>
      </c>
      <c r="B2284" s="1" t="s">
        <v>750</v>
      </c>
      <c r="C2284" s="1" t="s">
        <v>751</v>
      </c>
      <c r="D2284" s="1" t="s">
        <v>4831</v>
      </c>
    </row>
    <row r="2285" spans="1:4" x14ac:dyDescent="0.25">
      <c r="A2285" s="1" t="s">
        <v>4826</v>
      </c>
      <c r="B2285" s="1" t="s">
        <v>753</v>
      </c>
      <c r="C2285" s="1" t="s">
        <v>754</v>
      </c>
      <c r="D2285" s="1" t="s">
        <v>4832</v>
      </c>
    </row>
    <row r="2286" spans="1:4" x14ac:dyDescent="0.25">
      <c r="A2286" s="1" t="s">
        <v>4826</v>
      </c>
      <c r="B2286" s="1" t="s">
        <v>860</v>
      </c>
      <c r="C2286" s="1" t="s">
        <v>861</v>
      </c>
      <c r="D2286" s="1" t="s">
        <v>4833</v>
      </c>
    </row>
    <row r="2287" spans="1:4" x14ac:dyDescent="0.25">
      <c r="A2287" s="1" t="s">
        <v>4826</v>
      </c>
      <c r="B2287" s="1" t="s">
        <v>4834</v>
      </c>
      <c r="C2287" s="1" t="s">
        <v>4835</v>
      </c>
      <c r="D2287" s="1" t="s">
        <v>4836</v>
      </c>
    </row>
    <row r="2288" spans="1:4" x14ac:dyDescent="0.25">
      <c r="A2288" s="1" t="s">
        <v>4826</v>
      </c>
      <c r="B2288" s="1" t="s">
        <v>764</v>
      </c>
      <c r="C2288" s="1" t="s">
        <v>38</v>
      </c>
      <c r="D2288" s="1" t="s">
        <v>765</v>
      </c>
    </row>
    <row r="2289" spans="1:4" x14ac:dyDescent="0.25">
      <c r="A2289" s="1" t="s">
        <v>4837</v>
      </c>
      <c r="B2289" s="1" t="s">
        <v>4838</v>
      </c>
      <c r="C2289" s="1" t="s">
        <v>4839</v>
      </c>
      <c r="D2289" s="1" t="s">
        <v>4840</v>
      </c>
    </row>
    <row r="2290" spans="1:4" x14ac:dyDescent="0.25">
      <c r="A2290" s="1" t="s">
        <v>4837</v>
      </c>
      <c r="B2290" s="1" t="s">
        <v>615</v>
      </c>
      <c r="C2290" s="1" t="s">
        <v>616</v>
      </c>
      <c r="D2290" s="1" t="s">
        <v>617</v>
      </c>
    </row>
    <row r="2291" spans="1:4" x14ac:dyDescent="0.25">
      <c r="A2291" s="1" t="s">
        <v>4837</v>
      </c>
      <c r="B2291" s="1" t="s">
        <v>4827</v>
      </c>
      <c r="C2291" s="1" t="s">
        <v>4841</v>
      </c>
      <c r="D2291" s="1" t="s">
        <v>4842</v>
      </c>
    </row>
    <row r="2292" spans="1:4" x14ac:dyDescent="0.25">
      <c r="A2292" s="1" t="s">
        <v>4837</v>
      </c>
      <c r="B2292" s="1" t="s">
        <v>4781</v>
      </c>
      <c r="C2292" s="1" t="s">
        <v>4843</v>
      </c>
      <c r="D2292" s="1" t="s">
        <v>4844</v>
      </c>
    </row>
    <row r="2293" spans="1:4" x14ac:dyDescent="0.25">
      <c r="A2293" s="1" t="s">
        <v>473</v>
      </c>
      <c r="B2293" s="1" t="s">
        <v>4845</v>
      </c>
      <c r="C2293" s="1" t="s">
        <v>4846</v>
      </c>
      <c r="D2293" s="1" t="s">
        <v>4847</v>
      </c>
    </row>
    <row r="2294" spans="1:4" x14ac:dyDescent="0.25">
      <c r="A2294" s="1" t="s">
        <v>473</v>
      </c>
      <c r="B2294" s="1" t="s">
        <v>4848</v>
      </c>
      <c r="C2294" s="1" t="s">
        <v>4849</v>
      </c>
      <c r="D2294" s="1" t="s">
        <v>4850</v>
      </c>
    </row>
    <row r="2295" spans="1:4" x14ac:dyDescent="0.25">
      <c r="A2295" s="1" t="s">
        <v>473</v>
      </c>
      <c r="B2295" s="1" t="s">
        <v>4372</v>
      </c>
      <c r="C2295" s="1" t="s">
        <v>474</v>
      </c>
      <c r="D2295" s="1" t="s">
        <v>4851</v>
      </c>
    </row>
    <row r="2296" spans="1:4" x14ac:dyDescent="0.25">
      <c r="A2296" s="1" t="s">
        <v>473</v>
      </c>
      <c r="B2296" s="1" t="s">
        <v>4852</v>
      </c>
      <c r="C2296" s="1" t="s">
        <v>480</v>
      </c>
      <c r="D2296" s="1" t="s">
        <v>4853</v>
      </c>
    </row>
    <row r="2297" spans="1:4" x14ac:dyDescent="0.25">
      <c r="A2297" s="1" t="s">
        <v>473</v>
      </c>
      <c r="B2297" s="1" t="s">
        <v>4854</v>
      </c>
      <c r="C2297" s="1" t="s">
        <v>3</v>
      </c>
      <c r="D2297" s="1" t="s">
        <v>4855</v>
      </c>
    </row>
    <row r="2298" spans="1:4" x14ac:dyDescent="0.25">
      <c r="A2298" s="1" t="s">
        <v>473</v>
      </c>
      <c r="B2298" s="1" t="s">
        <v>4856</v>
      </c>
      <c r="C2298" s="1" t="s">
        <v>3</v>
      </c>
      <c r="D2298" s="1" t="s">
        <v>4857</v>
      </c>
    </row>
    <row r="2299" spans="1:4" x14ac:dyDescent="0.25">
      <c r="A2299" s="1" t="s">
        <v>473</v>
      </c>
      <c r="B2299" s="1" t="s">
        <v>1368</v>
      </c>
      <c r="C2299" s="1" t="s">
        <v>1369</v>
      </c>
      <c r="D2299" s="1" t="s">
        <v>4858</v>
      </c>
    </row>
    <row r="2300" spans="1:4" x14ac:dyDescent="0.25">
      <c r="A2300" s="1" t="s">
        <v>473</v>
      </c>
      <c r="B2300" s="1" t="s">
        <v>4859</v>
      </c>
      <c r="C2300" s="1" t="s">
        <v>3</v>
      </c>
      <c r="D2300" s="1" t="s">
        <v>4860</v>
      </c>
    </row>
    <row r="2301" spans="1:4" x14ac:dyDescent="0.25">
      <c r="A2301" s="1" t="s">
        <v>473</v>
      </c>
      <c r="B2301" s="1" t="s">
        <v>4861</v>
      </c>
      <c r="C2301" s="1" t="s">
        <v>4862</v>
      </c>
      <c r="D2301" s="1" t="s">
        <v>4863</v>
      </c>
    </row>
    <row r="2302" spans="1:4" x14ac:dyDescent="0.25">
      <c r="A2302" s="1" t="s">
        <v>473</v>
      </c>
      <c r="B2302" s="1" t="s">
        <v>1715</v>
      </c>
      <c r="C2302" s="1" t="s">
        <v>637</v>
      </c>
      <c r="D2302" s="1" t="s">
        <v>4864</v>
      </c>
    </row>
    <row r="2303" spans="1:4" x14ac:dyDescent="0.25">
      <c r="A2303" s="1" t="s">
        <v>473</v>
      </c>
      <c r="B2303" s="1" t="s">
        <v>4865</v>
      </c>
      <c r="C2303" s="1" t="s">
        <v>38</v>
      </c>
      <c r="D2303" s="1" t="s">
        <v>4866</v>
      </c>
    </row>
    <row r="2304" spans="1:4" x14ac:dyDescent="0.25">
      <c r="A2304" s="1" t="s">
        <v>473</v>
      </c>
      <c r="B2304" s="1" t="s">
        <v>4867</v>
      </c>
      <c r="C2304" s="1" t="s">
        <v>4868</v>
      </c>
      <c r="D2304" s="1" t="s">
        <v>4869</v>
      </c>
    </row>
    <row r="2305" spans="1:4" x14ac:dyDescent="0.25">
      <c r="A2305" s="1" t="s">
        <v>473</v>
      </c>
      <c r="B2305" s="1" t="s">
        <v>4870</v>
      </c>
      <c r="C2305" s="1" t="s">
        <v>4868</v>
      </c>
      <c r="D2305" s="1" t="s">
        <v>4871</v>
      </c>
    </row>
    <row r="2306" spans="1:4" x14ac:dyDescent="0.25">
      <c r="A2306" s="1" t="s">
        <v>473</v>
      </c>
      <c r="B2306" s="1" t="s">
        <v>710</v>
      </c>
      <c r="C2306" s="1" t="s">
        <v>309</v>
      </c>
      <c r="D2306" s="1" t="s">
        <v>1442</v>
      </c>
    </row>
    <row r="2307" spans="1:4" x14ac:dyDescent="0.25">
      <c r="A2307" s="1" t="s">
        <v>473</v>
      </c>
      <c r="B2307" s="1" t="s">
        <v>2014</v>
      </c>
      <c r="C2307" s="1" t="s">
        <v>476</v>
      </c>
      <c r="D2307" s="1" t="s">
        <v>4872</v>
      </c>
    </row>
    <row r="2308" spans="1:4" x14ac:dyDescent="0.25">
      <c r="A2308" s="1" t="s">
        <v>473</v>
      </c>
      <c r="B2308" s="1" t="s">
        <v>4873</v>
      </c>
      <c r="C2308" s="1" t="s">
        <v>4874</v>
      </c>
      <c r="D2308" s="1" t="s">
        <v>4875</v>
      </c>
    </row>
    <row r="2309" spans="1:4" x14ac:dyDescent="0.25">
      <c r="A2309" s="1" t="s">
        <v>473</v>
      </c>
      <c r="B2309" s="1" t="s">
        <v>4876</v>
      </c>
      <c r="C2309" s="1" t="s">
        <v>687</v>
      </c>
      <c r="D2309" s="1" t="s">
        <v>4877</v>
      </c>
    </row>
    <row r="2310" spans="1:4" x14ac:dyDescent="0.25">
      <c r="A2310" s="1" t="s">
        <v>473</v>
      </c>
      <c r="B2310" s="1" t="s">
        <v>4878</v>
      </c>
      <c r="C2310" s="1" t="s">
        <v>553</v>
      </c>
      <c r="D2310" s="1" t="s">
        <v>4879</v>
      </c>
    </row>
    <row r="2311" spans="1:4" x14ac:dyDescent="0.25">
      <c r="A2311" s="1" t="s">
        <v>473</v>
      </c>
      <c r="B2311" s="1" t="s">
        <v>4880</v>
      </c>
      <c r="C2311" s="1" t="s">
        <v>553</v>
      </c>
      <c r="D2311" s="1" t="s">
        <v>4881</v>
      </c>
    </row>
    <row r="2312" spans="1:4" x14ac:dyDescent="0.25">
      <c r="A2312" s="1" t="s">
        <v>473</v>
      </c>
      <c r="B2312" s="1" t="s">
        <v>689</v>
      </c>
      <c r="C2312" s="1" t="s">
        <v>690</v>
      </c>
      <c r="D2312" s="1" t="s">
        <v>1209</v>
      </c>
    </row>
    <row r="2313" spans="1:4" x14ac:dyDescent="0.25">
      <c r="A2313" s="1" t="s">
        <v>473</v>
      </c>
      <c r="B2313" s="1" t="s">
        <v>4882</v>
      </c>
      <c r="C2313" s="1" t="s">
        <v>478</v>
      </c>
      <c r="D2313" s="1" t="s">
        <v>4883</v>
      </c>
    </row>
    <row r="2314" spans="1:4" x14ac:dyDescent="0.25">
      <c r="A2314" s="1" t="s">
        <v>473</v>
      </c>
      <c r="B2314" s="1" t="s">
        <v>2014</v>
      </c>
      <c r="C2314" s="1" t="s">
        <v>476</v>
      </c>
      <c r="D2314" s="1" t="s">
        <v>4884</v>
      </c>
    </row>
    <row r="2315" spans="1:4" x14ac:dyDescent="0.25">
      <c r="A2315" s="1" t="s">
        <v>473</v>
      </c>
      <c r="B2315" s="1" t="s">
        <v>4372</v>
      </c>
      <c r="C2315" s="1" t="s">
        <v>474</v>
      </c>
      <c r="D2315" s="1" t="s">
        <v>4885</v>
      </c>
    </row>
    <row r="2316" spans="1:4" x14ac:dyDescent="0.25">
      <c r="A2316" s="1" t="s">
        <v>473</v>
      </c>
      <c r="B2316" s="1" t="s">
        <v>4852</v>
      </c>
      <c r="C2316" s="1" t="s">
        <v>480</v>
      </c>
      <c r="D2316" s="1" t="s">
        <v>4886</v>
      </c>
    </row>
    <row r="2317" spans="1:4" x14ac:dyDescent="0.25">
      <c r="A2317" s="1" t="s">
        <v>482</v>
      </c>
      <c r="B2317" s="1" t="s">
        <v>4887</v>
      </c>
      <c r="C2317" s="1" t="s">
        <v>4888</v>
      </c>
      <c r="D2317" s="1" t="s">
        <v>1299</v>
      </c>
    </row>
    <row r="2318" spans="1:4" x14ac:dyDescent="0.25">
      <c r="A2318" s="1" t="s">
        <v>482</v>
      </c>
      <c r="B2318" s="1" t="s">
        <v>4889</v>
      </c>
      <c r="C2318" s="1" t="s">
        <v>4890</v>
      </c>
      <c r="D2318" s="1" t="s">
        <v>4891</v>
      </c>
    </row>
    <row r="2319" spans="1:4" x14ac:dyDescent="0.25">
      <c r="A2319" s="1" t="s">
        <v>482</v>
      </c>
      <c r="B2319" s="1" t="s">
        <v>750</v>
      </c>
      <c r="C2319" s="1" t="s">
        <v>751</v>
      </c>
      <c r="D2319" s="1" t="s">
        <v>4892</v>
      </c>
    </row>
    <row r="2320" spans="1:4" x14ac:dyDescent="0.25">
      <c r="A2320" s="1" t="s">
        <v>482</v>
      </c>
      <c r="B2320" s="1" t="s">
        <v>753</v>
      </c>
      <c r="C2320" s="1" t="s">
        <v>754</v>
      </c>
      <c r="D2320" s="1" t="s">
        <v>4893</v>
      </c>
    </row>
    <row r="2321" spans="1:4" x14ac:dyDescent="0.25">
      <c r="A2321" s="1" t="s">
        <v>482</v>
      </c>
      <c r="B2321" s="1" t="s">
        <v>682</v>
      </c>
      <c r="C2321" s="1" t="s">
        <v>683</v>
      </c>
      <c r="D2321" s="1" t="s">
        <v>1219</v>
      </c>
    </row>
    <row r="2322" spans="1:4" x14ac:dyDescent="0.25">
      <c r="A2322" s="1" t="s">
        <v>482</v>
      </c>
      <c r="B2322" s="1" t="s">
        <v>3676</v>
      </c>
      <c r="C2322" s="1" t="s">
        <v>4894</v>
      </c>
      <c r="D2322" s="1" t="s">
        <v>4895</v>
      </c>
    </row>
    <row r="2323" spans="1:4" x14ac:dyDescent="0.25">
      <c r="A2323" s="1" t="s">
        <v>482</v>
      </c>
      <c r="B2323" s="1" t="s">
        <v>4399</v>
      </c>
      <c r="C2323" s="1" t="s">
        <v>4896</v>
      </c>
      <c r="D2323" s="1" t="s">
        <v>4897</v>
      </c>
    </row>
    <row r="2324" spans="1:4" x14ac:dyDescent="0.25">
      <c r="A2324" s="1" t="s">
        <v>482</v>
      </c>
      <c r="B2324" s="1" t="s">
        <v>4873</v>
      </c>
      <c r="C2324" s="1" t="s">
        <v>4898</v>
      </c>
      <c r="D2324" s="1" t="s">
        <v>4899</v>
      </c>
    </row>
    <row r="2325" spans="1:4" x14ac:dyDescent="0.25">
      <c r="A2325" s="1" t="s">
        <v>482</v>
      </c>
      <c r="B2325" s="1" t="s">
        <v>4900</v>
      </c>
      <c r="C2325" s="1" t="s">
        <v>606</v>
      </c>
      <c r="D2325" s="1" t="s">
        <v>4901</v>
      </c>
    </row>
    <row r="2326" spans="1:4" x14ac:dyDescent="0.25">
      <c r="A2326" s="1" t="s">
        <v>482</v>
      </c>
      <c r="B2326" s="1" t="s">
        <v>4902</v>
      </c>
      <c r="C2326" s="1" t="s">
        <v>483</v>
      </c>
      <c r="D2326" s="1" t="s">
        <v>4903</v>
      </c>
    </row>
    <row r="2327" spans="1:4" x14ac:dyDescent="0.25">
      <c r="A2327" s="1" t="s">
        <v>4904</v>
      </c>
      <c r="B2327" s="1" t="s">
        <v>4905</v>
      </c>
      <c r="C2327" s="1" t="s">
        <v>4906</v>
      </c>
      <c r="D2327" s="1" t="s">
        <v>4907</v>
      </c>
    </row>
    <row r="2328" spans="1:4" x14ac:dyDescent="0.25">
      <c r="A2328" s="1" t="s">
        <v>4904</v>
      </c>
      <c r="B2328" s="1" t="s">
        <v>615</v>
      </c>
      <c r="C2328" s="1" t="s">
        <v>616</v>
      </c>
      <c r="D2328" s="1" t="s">
        <v>2636</v>
      </c>
    </row>
    <row r="2329" spans="1:4" x14ac:dyDescent="0.25">
      <c r="A2329" s="1" t="s">
        <v>4904</v>
      </c>
      <c r="B2329" s="1" t="s">
        <v>4887</v>
      </c>
      <c r="C2329" s="1" t="s">
        <v>4908</v>
      </c>
      <c r="D2329" s="1" t="s">
        <v>4909</v>
      </c>
    </row>
    <row r="2330" spans="1:4" x14ac:dyDescent="0.25">
      <c r="A2330" s="1" t="s">
        <v>4904</v>
      </c>
      <c r="B2330" s="1" t="s">
        <v>4845</v>
      </c>
      <c r="C2330" s="1" t="s">
        <v>4910</v>
      </c>
      <c r="D2330" s="1" t="s">
        <v>4911</v>
      </c>
    </row>
    <row r="2331" spans="1:4" x14ac:dyDescent="0.25">
      <c r="A2331" s="1" t="s">
        <v>485</v>
      </c>
      <c r="B2331" s="1" t="s">
        <v>4657</v>
      </c>
      <c r="C2331" s="1" t="s">
        <v>4912</v>
      </c>
      <c r="D2331" s="1" t="s">
        <v>4913</v>
      </c>
    </row>
    <row r="2332" spans="1:4" x14ac:dyDescent="0.25">
      <c r="A2332" s="1" t="s">
        <v>485</v>
      </c>
      <c r="B2332" s="1" t="s">
        <v>4914</v>
      </c>
      <c r="C2332" s="1" t="s">
        <v>4915</v>
      </c>
      <c r="D2332" s="1" t="s">
        <v>4916</v>
      </c>
    </row>
    <row r="2333" spans="1:4" x14ac:dyDescent="0.25">
      <c r="A2333" s="1" t="s">
        <v>485</v>
      </c>
      <c r="B2333" s="1" t="s">
        <v>4917</v>
      </c>
      <c r="C2333" s="1" t="s">
        <v>486</v>
      </c>
      <c r="D2333" s="1" t="s">
        <v>4918</v>
      </c>
    </row>
    <row r="2334" spans="1:4" x14ac:dyDescent="0.25">
      <c r="A2334" s="1" t="s">
        <v>485</v>
      </c>
      <c r="B2334" s="1" t="s">
        <v>4919</v>
      </c>
      <c r="C2334" s="1" t="s">
        <v>486</v>
      </c>
      <c r="D2334" s="1" t="s">
        <v>4920</v>
      </c>
    </row>
    <row r="2335" spans="1:4" x14ac:dyDescent="0.25">
      <c r="A2335" s="1" t="s">
        <v>485</v>
      </c>
      <c r="B2335" s="1" t="s">
        <v>4921</v>
      </c>
      <c r="C2335" s="1" t="s">
        <v>496</v>
      </c>
      <c r="D2335" s="1" t="s">
        <v>4922</v>
      </c>
    </row>
    <row r="2336" spans="1:4" x14ac:dyDescent="0.25">
      <c r="A2336" s="1" t="s">
        <v>485</v>
      </c>
      <c r="B2336" s="1" t="s">
        <v>4923</v>
      </c>
      <c r="C2336" s="1" t="s">
        <v>488</v>
      </c>
      <c r="D2336" s="1" t="s">
        <v>4924</v>
      </c>
    </row>
    <row r="2337" spans="1:4" x14ac:dyDescent="0.25">
      <c r="A2337" s="1" t="s">
        <v>485</v>
      </c>
      <c r="B2337" s="1" t="s">
        <v>4925</v>
      </c>
      <c r="C2337" s="1" t="s">
        <v>4926</v>
      </c>
      <c r="D2337" s="1" t="s">
        <v>4927</v>
      </c>
    </row>
    <row r="2338" spans="1:4" x14ac:dyDescent="0.25">
      <c r="A2338" s="1" t="s">
        <v>485</v>
      </c>
      <c r="B2338" s="1" t="s">
        <v>4928</v>
      </c>
      <c r="C2338" s="1" t="s">
        <v>4926</v>
      </c>
      <c r="D2338" s="1" t="s">
        <v>4929</v>
      </c>
    </row>
    <row r="2339" spans="1:4" x14ac:dyDescent="0.25">
      <c r="A2339" s="1" t="s">
        <v>485</v>
      </c>
      <c r="B2339" s="1" t="s">
        <v>4930</v>
      </c>
      <c r="C2339" s="1" t="s">
        <v>4926</v>
      </c>
      <c r="D2339" s="1" t="s">
        <v>4931</v>
      </c>
    </row>
    <row r="2340" spans="1:4" x14ac:dyDescent="0.25">
      <c r="A2340" s="1" t="s">
        <v>485</v>
      </c>
      <c r="B2340" s="1" t="s">
        <v>4932</v>
      </c>
      <c r="C2340" s="1" t="s">
        <v>4926</v>
      </c>
      <c r="D2340" s="1" t="s">
        <v>4933</v>
      </c>
    </row>
    <row r="2341" spans="1:4" x14ac:dyDescent="0.25">
      <c r="A2341" s="1" t="s">
        <v>485</v>
      </c>
      <c r="B2341" s="1" t="s">
        <v>4934</v>
      </c>
      <c r="C2341" s="1" t="s">
        <v>4926</v>
      </c>
      <c r="D2341" s="1" t="s">
        <v>4935</v>
      </c>
    </row>
    <row r="2342" spans="1:4" x14ac:dyDescent="0.25">
      <c r="A2342" s="1" t="s">
        <v>485</v>
      </c>
      <c r="B2342" s="1" t="s">
        <v>703</v>
      </c>
      <c r="C2342" s="1" t="s">
        <v>492</v>
      </c>
      <c r="D2342" s="1" t="s">
        <v>4936</v>
      </c>
    </row>
    <row r="2343" spans="1:4" x14ac:dyDescent="0.25">
      <c r="A2343" s="1" t="s">
        <v>485</v>
      </c>
      <c r="B2343" s="1" t="s">
        <v>4937</v>
      </c>
      <c r="C2343" s="1" t="s">
        <v>490</v>
      </c>
      <c r="D2343" s="1" t="s">
        <v>4938</v>
      </c>
    </row>
    <row r="2344" spans="1:4" x14ac:dyDescent="0.25">
      <c r="A2344" s="1" t="s">
        <v>485</v>
      </c>
      <c r="B2344" s="1" t="s">
        <v>4939</v>
      </c>
      <c r="C2344" s="1" t="s">
        <v>4940</v>
      </c>
      <c r="D2344" s="1" t="s">
        <v>4941</v>
      </c>
    </row>
    <row r="2345" spans="1:4" x14ac:dyDescent="0.25">
      <c r="A2345" s="1" t="s">
        <v>485</v>
      </c>
      <c r="B2345" s="1" t="s">
        <v>4942</v>
      </c>
      <c r="C2345" s="1" t="s">
        <v>3</v>
      </c>
      <c r="D2345" s="1" t="s">
        <v>4943</v>
      </c>
    </row>
    <row r="2346" spans="1:4" x14ac:dyDescent="0.25">
      <c r="A2346" s="1" t="s">
        <v>485</v>
      </c>
      <c r="B2346" s="1" t="s">
        <v>4944</v>
      </c>
      <c r="C2346" s="1" t="s">
        <v>494</v>
      </c>
      <c r="D2346" s="1" t="s">
        <v>4945</v>
      </c>
    </row>
    <row r="2347" spans="1:4" x14ac:dyDescent="0.25">
      <c r="A2347" s="1" t="s">
        <v>485</v>
      </c>
      <c r="B2347" s="1" t="s">
        <v>2569</v>
      </c>
      <c r="C2347" s="1" t="s">
        <v>2570</v>
      </c>
      <c r="D2347" s="1" t="s">
        <v>4946</v>
      </c>
    </row>
    <row r="2348" spans="1:4" x14ac:dyDescent="0.25">
      <c r="A2348" s="1" t="s">
        <v>485</v>
      </c>
      <c r="B2348" s="1" t="s">
        <v>4947</v>
      </c>
      <c r="C2348" s="1" t="s">
        <v>553</v>
      </c>
      <c r="D2348" s="1" t="s">
        <v>4948</v>
      </c>
    </row>
    <row r="2349" spans="1:4" x14ac:dyDescent="0.25">
      <c r="A2349" s="1" t="s">
        <v>485</v>
      </c>
      <c r="B2349" s="1" t="s">
        <v>2196</v>
      </c>
      <c r="C2349" s="1" t="s">
        <v>553</v>
      </c>
      <c r="D2349" s="1" t="s">
        <v>4949</v>
      </c>
    </row>
    <row r="2350" spans="1:4" x14ac:dyDescent="0.25">
      <c r="A2350" s="1" t="s">
        <v>485</v>
      </c>
      <c r="B2350" s="1" t="s">
        <v>3653</v>
      </c>
      <c r="C2350" s="1" t="s">
        <v>4950</v>
      </c>
      <c r="D2350" s="1" t="s">
        <v>4951</v>
      </c>
    </row>
    <row r="2351" spans="1:4" x14ac:dyDescent="0.25">
      <c r="A2351" s="1" t="s">
        <v>485</v>
      </c>
      <c r="B2351" s="1" t="s">
        <v>4952</v>
      </c>
      <c r="C2351" s="1" t="s">
        <v>38</v>
      </c>
      <c r="D2351" s="1" t="s">
        <v>4953</v>
      </c>
    </row>
    <row r="2352" spans="1:4" x14ac:dyDescent="0.25">
      <c r="A2352" s="1" t="s">
        <v>485</v>
      </c>
      <c r="B2352" s="1" t="s">
        <v>689</v>
      </c>
      <c r="C2352" s="1" t="s">
        <v>690</v>
      </c>
      <c r="D2352" s="1" t="s">
        <v>4954</v>
      </c>
    </row>
    <row r="2353" spans="1:4" x14ac:dyDescent="0.25">
      <c r="A2353" s="1" t="s">
        <v>485</v>
      </c>
      <c r="B2353" s="1" t="s">
        <v>4917</v>
      </c>
      <c r="C2353" s="1" t="s">
        <v>486</v>
      </c>
      <c r="D2353" s="1" t="s">
        <v>4955</v>
      </c>
    </row>
    <row r="2354" spans="1:4" x14ac:dyDescent="0.25">
      <c r="A2354" s="1" t="s">
        <v>485</v>
      </c>
      <c r="B2354" s="1" t="s">
        <v>4921</v>
      </c>
      <c r="C2354" s="1" t="s">
        <v>496</v>
      </c>
      <c r="D2354" s="1" t="s">
        <v>4</v>
      </c>
    </row>
    <row r="2355" spans="1:4" x14ac:dyDescent="0.25">
      <c r="A2355" s="1" t="s">
        <v>485</v>
      </c>
      <c r="B2355" s="1" t="s">
        <v>4923</v>
      </c>
      <c r="C2355" s="1" t="s">
        <v>488</v>
      </c>
      <c r="D2355" s="1" t="s">
        <v>4956</v>
      </c>
    </row>
    <row r="2356" spans="1:4" x14ac:dyDescent="0.25">
      <c r="A2356" s="1" t="s">
        <v>485</v>
      </c>
      <c r="B2356" s="1" t="s">
        <v>4957</v>
      </c>
      <c r="C2356" s="1" t="s">
        <v>3</v>
      </c>
      <c r="D2356" s="1" t="s">
        <v>4958</v>
      </c>
    </row>
    <row r="2357" spans="1:4" x14ac:dyDescent="0.25">
      <c r="A2357" s="1" t="s">
        <v>485</v>
      </c>
      <c r="B2357" s="1" t="s">
        <v>4959</v>
      </c>
      <c r="C2357" s="1" t="s">
        <v>490</v>
      </c>
      <c r="D2357" s="1" t="s">
        <v>4960</v>
      </c>
    </row>
    <row r="2358" spans="1:4" x14ac:dyDescent="0.25">
      <c r="A2358" s="1" t="s">
        <v>485</v>
      </c>
      <c r="B2358" s="1" t="s">
        <v>4961</v>
      </c>
      <c r="C2358" s="1" t="s">
        <v>492</v>
      </c>
      <c r="D2358" s="1" t="s">
        <v>4962</v>
      </c>
    </row>
    <row r="2359" spans="1:4" x14ac:dyDescent="0.25">
      <c r="A2359" s="1" t="s">
        <v>485</v>
      </c>
      <c r="B2359" s="1" t="s">
        <v>573</v>
      </c>
      <c r="C2359" s="1" t="s">
        <v>574</v>
      </c>
      <c r="D2359" s="1" t="s">
        <v>4963</v>
      </c>
    </row>
    <row r="2360" spans="1:4" x14ac:dyDescent="0.25">
      <c r="A2360" s="1" t="s">
        <v>485</v>
      </c>
      <c r="B2360" s="1" t="s">
        <v>710</v>
      </c>
      <c r="C2360" s="1" t="s">
        <v>309</v>
      </c>
      <c r="D2360" s="1" t="s">
        <v>4964</v>
      </c>
    </row>
    <row r="2361" spans="1:4" x14ac:dyDescent="0.25">
      <c r="A2361" s="1" t="s">
        <v>485</v>
      </c>
      <c r="B2361" s="1" t="s">
        <v>1399</v>
      </c>
      <c r="C2361" s="1" t="s">
        <v>4382</v>
      </c>
      <c r="D2361" s="1" t="s">
        <v>4965</v>
      </c>
    </row>
    <row r="2362" spans="1:4" x14ac:dyDescent="0.25">
      <c r="A2362" s="1" t="s">
        <v>485</v>
      </c>
      <c r="B2362" s="1" t="s">
        <v>4966</v>
      </c>
      <c r="C2362" s="1" t="s">
        <v>4967</v>
      </c>
      <c r="D2362" s="1" t="s">
        <v>4962</v>
      </c>
    </row>
    <row r="2363" spans="1:4" x14ac:dyDescent="0.25">
      <c r="A2363" s="1" t="s">
        <v>485</v>
      </c>
      <c r="B2363" s="1" t="s">
        <v>4968</v>
      </c>
      <c r="C2363" s="1" t="s">
        <v>4969</v>
      </c>
      <c r="D2363" s="1" t="s">
        <v>4970</v>
      </c>
    </row>
    <row r="2364" spans="1:4" x14ac:dyDescent="0.25">
      <c r="A2364" s="1" t="s">
        <v>485</v>
      </c>
      <c r="B2364" s="1" t="s">
        <v>2014</v>
      </c>
      <c r="C2364" s="1" t="s">
        <v>490</v>
      </c>
      <c r="D2364" s="1" t="s">
        <v>4971</v>
      </c>
    </row>
    <row r="2365" spans="1:4" x14ac:dyDescent="0.25">
      <c r="A2365" s="1" t="s">
        <v>485</v>
      </c>
      <c r="B2365" s="1" t="s">
        <v>4972</v>
      </c>
      <c r="C2365" s="1" t="s">
        <v>4973</v>
      </c>
      <c r="D2365" s="1" t="s">
        <v>4974</v>
      </c>
    </row>
    <row r="2366" spans="1:4" x14ac:dyDescent="0.25">
      <c r="A2366" s="1" t="s">
        <v>485</v>
      </c>
      <c r="B2366" s="1" t="s">
        <v>4975</v>
      </c>
      <c r="C2366" s="1" t="s">
        <v>553</v>
      </c>
      <c r="D2366" s="1" t="s">
        <v>4976</v>
      </c>
    </row>
    <row r="2367" spans="1:4" x14ac:dyDescent="0.25">
      <c r="A2367" s="1" t="s">
        <v>4977</v>
      </c>
      <c r="B2367" s="1" t="s">
        <v>4978</v>
      </c>
      <c r="C2367" s="1" t="s">
        <v>4979</v>
      </c>
      <c r="D2367" s="1" t="s">
        <v>2568</v>
      </c>
    </row>
    <row r="2368" spans="1:4" x14ac:dyDescent="0.25">
      <c r="A2368" s="1" t="s">
        <v>4977</v>
      </c>
      <c r="B2368" s="1" t="s">
        <v>4680</v>
      </c>
      <c r="C2368" s="1" t="s">
        <v>4681</v>
      </c>
      <c r="D2368" s="1" t="s">
        <v>4980</v>
      </c>
    </row>
    <row r="2369" spans="1:4" x14ac:dyDescent="0.25">
      <c r="A2369" s="1" t="s">
        <v>4977</v>
      </c>
      <c r="B2369" s="1" t="s">
        <v>4981</v>
      </c>
      <c r="C2369" s="1" t="s">
        <v>4982</v>
      </c>
      <c r="D2369" s="1" t="s">
        <v>4983</v>
      </c>
    </row>
    <row r="2370" spans="1:4" x14ac:dyDescent="0.25">
      <c r="A2370" s="1" t="s">
        <v>4977</v>
      </c>
      <c r="B2370" s="1" t="s">
        <v>4984</v>
      </c>
      <c r="C2370" s="1" t="s">
        <v>4985</v>
      </c>
      <c r="D2370" s="1" t="s">
        <v>4986</v>
      </c>
    </row>
    <row r="2371" spans="1:4" x14ac:dyDescent="0.25">
      <c r="A2371" s="1" t="s">
        <v>4977</v>
      </c>
      <c r="B2371" s="1" t="s">
        <v>4925</v>
      </c>
      <c r="C2371" s="1" t="s">
        <v>4987</v>
      </c>
      <c r="D2371" s="1" t="s">
        <v>4988</v>
      </c>
    </row>
    <row r="2372" spans="1:4" x14ac:dyDescent="0.25">
      <c r="A2372" s="1" t="s">
        <v>4977</v>
      </c>
      <c r="B2372" s="1" t="s">
        <v>4928</v>
      </c>
      <c r="C2372" s="1" t="s">
        <v>4987</v>
      </c>
      <c r="D2372" s="1" t="s">
        <v>4989</v>
      </c>
    </row>
    <row r="2373" spans="1:4" x14ac:dyDescent="0.25">
      <c r="A2373" s="1" t="s">
        <v>4977</v>
      </c>
      <c r="B2373" s="1" t="s">
        <v>4930</v>
      </c>
      <c r="C2373" s="1" t="s">
        <v>4987</v>
      </c>
      <c r="D2373" s="1" t="s">
        <v>4990</v>
      </c>
    </row>
    <row r="2374" spans="1:4" x14ac:dyDescent="0.25">
      <c r="A2374" s="1" t="s">
        <v>4977</v>
      </c>
      <c r="B2374" s="1" t="s">
        <v>4932</v>
      </c>
      <c r="C2374" s="1" t="s">
        <v>4987</v>
      </c>
      <c r="D2374" s="1" t="s">
        <v>4991</v>
      </c>
    </row>
    <row r="2375" spans="1:4" x14ac:dyDescent="0.25">
      <c r="A2375" s="1" t="s">
        <v>4977</v>
      </c>
      <c r="B2375" s="1" t="s">
        <v>4934</v>
      </c>
      <c r="C2375" s="1" t="s">
        <v>4987</v>
      </c>
      <c r="D2375" s="1" t="s">
        <v>4992</v>
      </c>
    </row>
    <row r="2376" spans="1:4" x14ac:dyDescent="0.25">
      <c r="A2376" s="1" t="s">
        <v>4977</v>
      </c>
      <c r="B2376" s="1" t="s">
        <v>4993</v>
      </c>
      <c r="C2376" s="1" t="s">
        <v>4994</v>
      </c>
      <c r="D2376" s="1" t="s">
        <v>4995</v>
      </c>
    </row>
    <row r="2377" spans="1:4" x14ac:dyDescent="0.25">
      <c r="A2377" s="1" t="s">
        <v>4977</v>
      </c>
      <c r="B2377" s="1" t="s">
        <v>4996</v>
      </c>
      <c r="C2377" s="1" t="s">
        <v>4997</v>
      </c>
      <c r="D2377" s="1" t="s">
        <v>4998</v>
      </c>
    </row>
    <row r="2378" spans="1:4" x14ac:dyDescent="0.25">
      <c r="A2378" s="1" t="s">
        <v>4977</v>
      </c>
      <c r="B2378" s="1" t="s">
        <v>4999</v>
      </c>
      <c r="C2378" s="1" t="s">
        <v>4997</v>
      </c>
      <c r="D2378" s="1" t="s">
        <v>5000</v>
      </c>
    </row>
    <row r="2379" spans="1:4" x14ac:dyDescent="0.25">
      <c r="A2379" s="1" t="s">
        <v>4977</v>
      </c>
      <c r="B2379" s="1" t="s">
        <v>5001</v>
      </c>
      <c r="C2379" s="1" t="s">
        <v>606</v>
      </c>
      <c r="D2379" s="1" t="s">
        <v>5002</v>
      </c>
    </row>
    <row r="2380" spans="1:4" x14ac:dyDescent="0.25">
      <c r="A2380" s="1" t="s">
        <v>4977</v>
      </c>
      <c r="B2380" s="1" t="s">
        <v>5003</v>
      </c>
      <c r="C2380" s="1" t="s">
        <v>5004</v>
      </c>
      <c r="D2380" s="1" t="s">
        <v>5005</v>
      </c>
    </row>
    <row r="2381" spans="1:4" x14ac:dyDescent="0.25">
      <c r="A2381" s="1" t="s">
        <v>4977</v>
      </c>
      <c r="B2381" s="1" t="s">
        <v>5006</v>
      </c>
      <c r="C2381" s="1" t="s">
        <v>38</v>
      </c>
      <c r="D2381" s="1" t="s">
        <v>5007</v>
      </c>
    </row>
    <row r="2382" spans="1:4" x14ac:dyDescent="0.25">
      <c r="A2382" s="1" t="s">
        <v>4977</v>
      </c>
      <c r="B2382" s="1" t="s">
        <v>5008</v>
      </c>
      <c r="C2382" s="1" t="s">
        <v>2570</v>
      </c>
      <c r="D2382" s="1" t="s">
        <v>5009</v>
      </c>
    </row>
    <row r="2383" spans="1:4" x14ac:dyDescent="0.25">
      <c r="A2383" s="1" t="s">
        <v>4977</v>
      </c>
      <c r="B2383" s="1" t="s">
        <v>5010</v>
      </c>
      <c r="C2383" s="1" t="s">
        <v>2778</v>
      </c>
      <c r="D2383" s="1" t="s">
        <v>5011</v>
      </c>
    </row>
    <row r="2384" spans="1:4" x14ac:dyDescent="0.25">
      <c r="A2384" s="1" t="s">
        <v>5012</v>
      </c>
      <c r="B2384" s="1" t="s">
        <v>5013</v>
      </c>
      <c r="C2384" s="1" t="s">
        <v>5014</v>
      </c>
      <c r="D2384" s="1" t="s">
        <v>5015</v>
      </c>
    </row>
    <row r="2385" spans="1:4" x14ac:dyDescent="0.25">
      <c r="A2385" s="1" t="s">
        <v>5012</v>
      </c>
      <c r="B2385" s="1" t="s">
        <v>615</v>
      </c>
      <c r="C2385" s="1" t="s">
        <v>616</v>
      </c>
      <c r="D2385" s="1" t="s">
        <v>2636</v>
      </c>
    </row>
    <row r="2386" spans="1:4" x14ac:dyDescent="0.25">
      <c r="A2386" s="1" t="s">
        <v>5012</v>
      </c>
      <c r="B2386" s="1" t="s">
        <v>4978</v>
      </c>
      <c r="C2386" s="1" t="s">
        <v>5016</v>
      </c>
      <c r="D2386" s="1" t="s">
        <v>5017</v>
      </c>
    </row>
    <row r="2387" spans="1:4" x14ac:dyDescent="0.25">
      <c r="A2387" s="1" t="s">
        <v>5012</v>
      </c>
      <c r="B2387" s="1" t="s">
        <v>4657</v>
      </c>
      <c r="C2387" s="1" t="s">
        <v>4658</v>
      </c>
      <c r="D2387" s="1" t="s">
        <v>5018</v>
      </c>
    </row>
    <row r="2388" spans="1:4" x14ac:dyDescent="0.25">
      <c r="A2388" s="1" t="s">
        <v>498</v>
      </c>
      <c r="B2388" s="1" t="s">
        <v>5019</v>
      </c>
      <c r="C2388" s="1" t="s">
        <v>5020</v>
      </c>
      <c r="D2388" s="1" t="s">
        <v>5021</v>
      </c>
    </row>
    <row r="2389" spans="1:4" x14ac:dyDescent="0.25">
      <c r="A2389" s="1" t="s">
        <v>498</v>
      </c>
      <c r="B2389" s="1" t="s">
        <v>5022</v>
      </c>
      <c r="C2389" s="1" t="s">
        <v>5023</v>
      </c>
      <c r="D2389" s="1" t="s">
        <v>5024</v>
      </c>
    </row>
    <row r="2390" spans="1:4" x14ac:dyDescent="0.25">
      <c r="A2390" s="1" t="s">
        <v>498</v>
      </c>
      <c r="B2390" s="1" t="s">
        <v>5025</v>
      </c>
      <c r="C2390" s="1" t="s">
        <v>501</v>
      </c>
      <c r="D2390" s="1" t="s">
        <v>502</v>
      </c>
    </row>
    <row r="2391" spans="1:4" x14ac:dyDescent="0.25">
      <c r="A2391" s="1" t="s">
        <v>498</v>
      </c>
      <c r="B2391" s="1" t="s">
        <v>1030</v>
      </c>
      <c r="C2391" s="1" t="s">
        <v>5026</v>
      </c>
      <c r="D2391" s="1" t="s">
        <v>5027</v>
      </c>
    </row>
    <row r="2392" spans="1:4" x14ac:dyDescent="0.25">
      <c r="A2392" s="1" t="s">
        <v>498</v>
      </c>
      <c r="B2392" s="1" t="s">
        <v>5028</v>
      </c>
      <c r="C2392" s="1" t="s">
        <v>499</v>
      </c>
      <c r="D2392" s="1" t="s">
        <v>5029</v>
      </c>
    </row>
    <row r="2393" spans="1:4" x14ac:dyDescent="0.25">
      <c r="A2393" s="1" t="s">
        <v>498</v>
      </c>
      <c r="B2393" s="1" t="s">
        <v>5030</v>
      </c>
      <c r="C2393" s="1" t="s">
        <v>553</v>
      </c>
      <c r="D2393" s="1" t="s">
        <v>5031</v>
      </c>
    </row>
    <row r="2394" spans="1:4" x14ac:dyDescent="0.25">
      <c r="A2394" s="1" t="s">
        <v>498</v>
      </c>
      <c r="B2394" s="1" t="s">
        <v>689</v>
      </c>
      <c r="C2394" s="1" t="s">
        <v>690</v>
      </c>
      <c r="D2394" s="1" t="s">
        <v>5032</v>
      </c>
    </row>
    <row r="2395" spans="1:4" x14ac:dyDescent="0.25">
      <c r="A2395" s="1" t="s">
        <v>498</v>
      </c>
      <c r="B2395" s="1" t="s">
        <v>5025</v>
      </c>
      <c r="C2395" s="1" t="s">
        <v>501</v>
      </c>
      <c r="D2395" s="1" t="s">
        <v>502</v>
      </c>
    </row>
    <row r="2396" spans="1:4" x14ac:dyDescent="0.25">
      <c r="A2396" s="1" t="s">
        <v>498</v>
      </c>
      <c r="B2396" s="1" t="s">
        <v>5028</v>
      </c>
      <c r="C2396" s="1" t="s">
        <v>499</v>
      </c>
      <c r="D2396" s="1" t="s">
        <v>502</v>
      </c>
    </row>
    <row r="2397" spans="1:4" x14ac:dyDescent="0.25">
      <c r="A2397" s="1" t="s">
        <v>5033</v>
      </c>
      <c r="B2397" s="1" t="s">
        <v>5034</v>
      </c>
      <c r="C2397" s="1" t="s">
        <v>5035</v>
      </c>
      <c r="D2397" s="1" t="s">
        <v>5036</v>
      </c>
    </row>
    <row r="2398" spans="1:4" x14ac:dyDescent="0.25">
      <c r="A2398" s="1" t="s">
        <v>5033</v>
      </c>
      <c r="B2398" s="1" t="s">
        <v>5037</v>
      </c>
      <c r="C2398" s="1" t="s">
        <v>5038</v>
      </c>
      <c r="D2398" s="1" t="s">
        <v>5039</v>
      </c>
    </row>
    <row r="2399" spans="1:4" x14ac:dyDescent="0.25">
      <c r="A2399" s="1" t="s">
        <v>5033</v>
      </c>
      <c r="B2399" s="1" t="s">
        <v>5040</v>
      </c>
      <c r="C2399" s="1" t="s">
        <v>5041</v>
      </c>
      <c r="D2399" s="1" t="s">
        <v>5042</v>
      </c>
    </row>
    <row r="2400" spans="1:4" x14ac:dyDescent="0.25">
      <c r="A2400" s="1" t="s">
        <v>5033</v>
      </c>
      <c r="B2400" s="1" t="s">
        <v>682</v>
      </c>
      <c r="C2400" s="1" t="s">
        <v>683</v>
      </c>
      <c r="D2400" s="1" t="s">
        <v>4318</v>
      </c>
    </row>
    <row r="2401" spans="1:4" x14ac:dyDescent="0.25">
      <c r="A2401" s="1" t="s">
        <v>5033</v>
      </c>
      <c r="B2401" s="1" t="s">
        <v>757</v>
      </c>
      <c r="C2401" s="1" t="s">
        <v>758</v>
      </c>
      <c r="D2401" s="1" t="s">
        <v>4319</v>
      </c>
    </row>
    <row r="2402" spans="1:4" x14ac:dyDescent="0.25">
      <c r="A2402" s="1" t="s">
        <v>5033</v>
      </c>
      <c r="B2402" s="1" t="s">
        <v>5043</v>
      </c>
      <c r="C2402" s="1" t="s">
        <v>5044</v>
      </c>
      <c r="D2402" s="1" t="s">
        <v>5045</v>
      </c>
    </row>
    <row r="2403" spans="1:4" x14ac:dyDescent="0.25">
      <c r="A2403" s="1" t="s">
        <v>5033</v>
      </c>
      <c r="B2403" s="1" t="s">
        <v>5046</v>
      </c>
      <c r="C2403" s="1" t="s">
        <v>606</v>
      </c>
      <c r="D2403" s="1" t="s">
        <v>5047</v>
      </c>
    </row>
    <row r="2404" spans="1:4" x14ac:dyDescent="0.25">
      <c r="A2404" s="1" t="s">
        <v>5033</v>
      </c>
      <c r="B2404" s="1" t="s">
        <v>689</v>
      </c>
      <c r="C2404" s="1" t="s">
        <v>690</v>
      </c>
      <c r="D2404" s="1" t="s">
        <v>5032</v>
      </c>
    </row>
    <row r="2405" spans="1:4" x14ac:dyDescent="0.25">
      <c r="A2405" s="1" t="s">
        <v>5048</v>
      </c>
      <c r="B2405" s="1" t="s">
        <v>5049</v>
      </c>
      <c r="C2405" s="1" t="s">
        <v>5050</v>
      </c>
      <c r="D2405" s="1" t="s">
        <v>5051</v>
      </c>
    </row>
    <row r="2406" spans="1:4" x14ac:dyDescent="0.25">
      <c r="A2406" s="1" t="s">
        <v>5048</v>
      </c>
      <c r="B2406" s="1" t="s">
        <v>615</v>
      </c>
      <c r="C2406" s="1" t="s">
        <v>616</v>
      </c>
      <c r="D2406" s="1" t="s">
        <v>2636</v>
      </c>
    </row>
    <row r="2407" spans="1:4" x14ac:dyDescent="0.25">
      <c r="A2407" s="1" t="s">
        <v>5048</v>
      </c>
      <c r="B2407" s="1" t="s">
        <v>5034</v>
      </c>
      <c r="C2407" s="1" t="s">
        <v>5052</v>
      </c>
      <c r="D2407" s="1" t="s">
        <v>5053</v>
      </c>
    </row>
    <row r="2408" spans="1:4" x14ac:dyDescent="0.25">
      <c r="A2408" s="1" t="s">
        <v>5048</v>
      </c>
      <c r="B2408" s="1" t="s">
        <v>5019</v>
      </c>
      <c r="C2408" s="1" t="s">
        <v>5054</v>
      </c>
      <c r="D2408" s="1" t="s">
        <v>5055</v>
      </c>
    </row>
    <row r="2409" spans="1:4" x14ac:dyDescent="0.25">
      <c r="A2409" s="1" t="s">
        <v>503</v>
      </c>
      <c r="B2409" s="1" t="s">
        <v>5056</v>
      </c>
      <c r="C2409" s="1" t="s">
        <v>5057</v>
      </c>
      <c r="D2409" s="1" t="s">
        <v>5058</v>
      </c>
    </row>
    <row r="2410" spans="1:4" x14ac:dyDescent="0.25">
      <c r="A2410" s="1" t="s">
        <v>503</v>
      </c>
      <c r="B2410" s="1" t="s">
        <v>5059</v>
      </c>
      <c r="C2410" s="1" t="s">
        <v>5060</v>
      </c>
      <c r="D2410" s="1" t="s">
        <v>5061</v>
      </c>
    </row>
    <row r="2411" spans="1:4" x14ac:dyDescent="0.25">
      <c r="A2411" s="1" t="s">
        <v>503</v>
      </c>
      <c r="B2411" s="1" t="s">
        <v>5062</v>
      </c>
      <c r="C2411" s="1" t="s">
        <v>504</v>
      </c>
      <c r="D2411" s="1" t="s">
        <v>505</v>
      </c>
    </row>
    <row r="2412" spans="1:4" x14ac:dyDescent="0.25">
      <c r="A2412" s="1" t="s">
        <v>503</v>
      </c>
      <c r="B2412" s="1" t="s">
        <v>5063</v>
      </c>
      <c r="C2412" s="1" t="s">
        <v>506</v>
      </c>
      <c r="D2412" s="1" t="s">
        <v>507</v>
      </c>
    </row>
    <row r="2413" spans="1:4" x14ac:dyDescent="0.25">
      <c r="A2413" s="1" t="s">
        <v>503</v>
      </c>
      <c r="B2413" s="1" t="s">
        <v>5064</v>
      </c>
      <c r="C2413" s="1" t="s">
        <v>159</v>
      </c>
      <c r="D2413" s="1" t="s">
        <v>5065</v>
      </c>
    </row>
    <row r="2414" spans="1:4" x14ac:dyDescent="0.25">
      <c r="A2414" s="1" t="s">
        <v>5066</v>
      </c>
      <c r="B2414" s="1" t="s">
        <v>5067</v>
      </c>
      <c r="C2414" s="1" t="s">
        <v>5068</v>
      </c>
      <c r="D2414" s="1" t="s">
        <v>5069</v>
      </c>
    </row>
    <row r="2415" spans="1:4" x14ac:dyDescent="0.25">
      <c r="A2415" s="1" t="s">
        <v>5066</v>
      </c>
      <c r="B2415" s="1" t="s">
        <v>5056</v>
      </c>
      <c r="C2415" s="1" t="s">
        <v>5070</v>
      </c>
      <c r="D2415" s="1" t="s">
        <v>5071</v>
      </c>
    </row>
    <row r="2416" spans="1:4" x14ac:dyDescent="0.25">
      <c r="A2416" s="1" t="s">
        <v>5072</v>
      </c>
      <c r="B2416" s="1" t="s">
        <v>5073</v>
      </c>
      <c r="C2416" s="1" t="s">
        <v>5074</v>
      </c>
      <c r="D2416" s="1" t="s">
        <v>5075</v>
      </c>
    </row>
    <row r="2417" spans="1:4" x14ac:dyDescent="0.25">
      <c r="A2417" s="1" t="s">
        <v>5072</v>
      </c>
      <c r="B2417" s="1" t="s">
        <v>615</v>
      </c>
      <c r="C2417" s="1" t="s">
        <v>616</v>
      </c>
      <c r="D2417" s="1" t="s">
        <v>617</v>
      </c>
    </row>
    <row r="2418" spans="1:4" x14ac:dyDescent="0.25">
      <c r="A2418" s="1" t="s">
        <v>5072</v>
      </c>
      <c r="B2418" s="1" t="s">
        <v>5067</v>
      </c>
      <c r="C2418" s="1" t="s">
        <v>5076</v>
      </c>
      <c r="D2418" s="1" t="s">
        <v>5077</v>
      </c>
    </row>
    <row r="2419" spans="1:4" x14ac:dyDescent="0.25">
      <c r="A2419" s="1" t="s">
        <v>5072</v>
      </c>
      <c r="B2419" s="1" t="s">
        <v>5056</v>
      </c>
      <c r="C2419" s="1" t="s">
        <v>5070</v>
      </c>
      <c r="D2419" s="1" t="s">
        <v>5078</v>
      </c>
    </row>
    <row r="2420" spans="1:4" x14ac:dyDescent="0.25">
      <c r="A2420" s="1" t="s">
        <v>509</v>
      </c>
      <c r="B2420" s="1" t="s">
        <v>695</v>
      </c>
      <c r="C2420" s="1" t="s">
        <v>5079</v>
      </c>
      <c r="D2420" s="1" t="s">
        <v>5080</v>
      </c>
    </row>
    <row r="2421" spans="1:4" x14ac:dyDescent="0.25">
      <c r="A2421" s="1" t="s">
        <v>509</v>
      </c>
      <c r="B2421" s="1" t="s">
        <v>5081</v>
      </c>
      <c r="C2421" s="1" t="s">
        <v>5082</v>
      </c>
      <c r="D2421" s="1" t="s">
        <v>5083</v>
      </c>
    </row>
    <row r="2422" spans="1:4" x14ac:dyDescent="0.25">
      <c r="A2422" s="1" t="s">
        <v>509</v>
      </c>
      <c r="B2422" s="1" t="s">
        <v>2986</v>
      </c>
      <c r="C2422" s="1" t="s">
        <v>510</v>
      </c>
      <c r="D2422" s="1" t="s">
        <v>511</v>
      </c>
    </row>
    <row r="2423" spans="1:4" x14ac:dyDescent="0.25">
      <c r="A2423" s="1" t="s">
        <v>509</v>
      </c>
      <c r="B2423" s="1" t="s">
        <v>710</v>
      </c>
      <c r="C2423" s="1" t="s">
        <v>309</v>
      </c>
      <c r="D2423" s="1" t="s">
        <v>21</v>
      </c>
    </row>
    <row r="2424" spans="1:4" x14ac:dyDescent="0.25">
      <c r="A2424" s="1" t="s">
        <v>509</v>
      </c>
      <c r="B2424" s="1" t="s">
        <v>703</v>
      </c>
      <c r="C2424" s="1" t="s">
        <v>512</v>
      </c>
      <c r="D2424" s="1" t="s">
        <v>513</v>
      </c>
    </row>
    <row r="2425" spans="1:4" x14ac:dyDescent="0.25">
      <c r="A2425" s="1" t="s">
        <v>509</v>
      </c>
      <c r="B2425" s="1" t="s">
        <v>1715</v>
      </c>
      <c r="C2425" s="1" t="s">
        <v>637</v>
      </c>
      <c r="D2425" s="1" t="s">
        <v>5084</v>
      </c>
    </row>
    <row r="2426" spans="1:4" x14ac:dyDescent="0.25">
      <c r="A2426" s="1" t="s">
        <v>509</v>
      </c>
      <c r="B2426" s="1" t="s">
        <v>629</v>
      </c>
      <c r="C2426" s="1" t="s">
        <v>3</v>
      </c>
      <c r="D2426" s="1" t="s">
        <v>5085</v>
      </c>
    </row>
    <row r="2427" spans="1:4" x14ac:dyDescent="0.25">
      <c r="A2427" s="1" t="s">
        <v>509</v>
      </c>
      <c r="B2427" s="1" t="s">
        <v>1368</v>
      </c>
      <c r="C2427" s="1" t="s">
        <v>518</v>
      </c>
      <c r="D2427" s="1" t="s">
        <v>5086</v>
      </c>
    </row>
    <row r="2428" spans="1:4" x14ac:dyDescent="0.25">
      <c r="A2428" s="1" t="s">
        <v>509</v>
      </c>
      <c r="B2428" s="1" t="s">
        <v>5087</v>
      </c>
      <c r="C2428" s="1" t="s">
        <v>553</v>
      </c>
      <c r="D2428" s="1" t="s">
        <v>5088</v>
      </c>
    </row>
    <row r="2429" spans="1:4" x14ac:dyDescent="0.25">
      <c r="A2429" s="1" t="s">
        <v>509</v>
      </c>
      <c r="B2429" s="1" t="s">
        <v>5089</v>
      </c>
      <c r="C2429" s="1" t="s">
        <v>553</v>
      </c>
      <c r="D2429" s="1" t="s">
        <v>5090</v>
      </c>
    </row>
    <row r="2430" spans="1:4" x14ac:dyDescent="0.25">
      <c r="A2430" s="1" t="s">
        <v>509</v>
      </c>
      <c r="B2430" s="1" t="s">
        <v>2014</v>
      </c>
      <c r="C2430" s="1" t="s">
        <v>520</v>
      </c>
      <c r="D2430" s="1" t="s">
        <v>5091</v>
      </c>
    </row>
    <row r="2431" spans="1:4" x14ac:dyDescent="0.25">
      <c r="A2431" s="1" t="s">
        <v>509</v>
      </c>
      <c r="B2431" s="1" t="s">
        <v>5092</v>
      </c>
      <c r="C2431" s="1" t="s">
        <v>637</v>
      </c>
      <c r="D2431" s="1" t="s">
        <v>5093</v>
      </c>
    </row>
    <row r="2432" spans="1:4" x14ac:dyDescent="0.25">
      <c r="A2432" s="1" t="s">
        <v>509</v>
      </c>
      <c r="B2432" s="1" t="s">
        <v>5094</v>
      </c>
      <c r="C2432" s="1" t="s">
        <v>637</v>
      </c>
      <c r="D2432" s="1" t="s">
        <v>5095</v>
      </c>
    </row>
    <row r="2433" spans="1:4" x14ac:dyDescent="0.25">
      <c r="A2433" s="1" t="s">
        <v>509</v>
      </c>
      <c r="B2433" s="1" t="s">
        <v>5096</v>
      </c>
      <c r="C2433" s="1" t="s">
        <v>637</v>
      </c>
      <c r="D2433" s="1" t="s">
        <v>5097</v>
      </c>
    </row>
    <row r="2434" spans="1:4" x14ac:dyDescent="0.25">
      <c r="A2434" s="1" t="s">
        <v>509</v>
      </c>
      <c r="B2434" s="1" t="s">
        <v>5098</v>
      </c>
      <c r="C2434" s="1" t="s">
        <v>637</v>
      </c>
      <c r="D2434" s="1" t="s">
        <v>5099</v>
      </c>
    </row>
    <row r="2435" spans="1:4" x14ac:dyDescent="0.25">
      <c r="A2435" s="1" t="s">
        <v>509</v>
      </c>
      <c r="B2435" s="1" t="s">
        <v>5100</v>
      </c>
      <c r="C2435" s="1" t="s">
        <v>5101</v>
      </c>
      <c r="D2435" s="1" t="s">
        <v>5102</v>
      </c>
    </row>
    <row r="2436" spans="1:4" x14ac:dyDescent="0.25">
      <c r="A2436" s="1" t="s">
        <v>509</v>
      </c>
      <c r="B2436" s="1" t="s">
        <v>5103</v>
      </c>
      <c r="C2436" s="1" t="s">
        <v>3</v>
      </c>
      <c r="D2436" s="1" t="s">
        <v>5104</v>
      </c>
    </row>
    <row r="2437" spans="1:4" x14ac:dyDescent="0.25">
      <c r="A2437" s="1" t="s">
        <v>509</v>
      </c>
      <c r="B2437" s="1" t="s">
        <v>1482</v>
      </c>
      <c r="C2437" s="1" t="s">
        <v>516</v>
      </c>
      <c r="D2437" s="1" t="s">
        <v>517</v>
      </c>
    </row>
    <row r="2438" spans="1:4" x14ac:dyDescent="0.25">
      <c r="A2438" s="1" t="s">
        <v>509</v>
      </c>
      <c r="B2438" s="1" t="s">
        <v>4169</v>
      </c>
      <c r="C2438" s="1" t="s">
        <v>514</v>
      </c>
      <c r="D2438" s="1" t="s">
        <v>5105</v>
      </c>
    </row>
    <row r="2439" spans="1:4" x14ac:dyDescent="0.25">
      <c r="A2439" s="1" t="s">
        <v>509</v>
      </c>
      <c r="B2439" s="1" t="s">
        <v>5106</v>
      </c>
      <c r="C2439" s="1" t="s">
        <v>637</v>
      </c>
      <c r="D2439" s="1" t="s">
        <v>5107</v>
      </c>
    </row>
    <row r="2440" spans="1:4" x14ac:dyDescent="0.25">
      <c r="A2440" s="1" t="s">
        <v>509</v>
      </c>
      <c r="B2440" s="1" t="s">
        <v>5108</v>
      </c>
      <c r="C2440" s="1" t="s">
        <v>1174</v>
      </c>
      <c r="D2440" s="1" t="s">
        <v>5109</v>
      </c>
    </row>
    <row r="2441" spans="1:4" x14ac:dyDescent="0.25">
      <c r="A2441" s="1" t="s">
        <v>509</v>
      </c>
      <c r="B2441" s="1" t="s">
        <v>5110</v>
      </c>
      <c r="C2441" s="1" t="s">
        <v>5111</v>
      </c>
      <c r="D2441" s="1" t="s">
        <v>5112</v>
      </c>
    </row>
    <row r="2442" spans="1:4" x14ac:dyDescent="0.25">
      <c r="A2442" s="1" t="s">
        <v>509</v>
      </c>
      <c r="B2442" s="1" t="s">
        <v>689</v>
      </c>
      <c r="C2442" s="1" t="s">
        <v>690</v>
      </c>
      <c r="D2442" s="1" t="s">
        <v>5113</v>
      </c>
    </row>
    <row r="2443" spans="1:4" x14ac:dyDescent="0.25">
      <c r="A2443" s="1" t="s">
        <v>509</v>
      </c>
      <c r="B2443" s="1" t="s">
        <v>2986</v>
      </c>
      <c r="C2443" s="1" t="s">
        <v>510</v>
      </c>
      <c r="D2443" s="1" t="s">
        <v>5114</v>
      </c>
    </row>
    <row r="2444" spans="1:4" x14ac:dyDescent="0.25">
      <c r="A2444" s="1" t="s">
        <v>509</v>
      </c>
      <c r="B2444" s="1" t="s">
        <v>4169</v>
      </c>
      <c r="C2444" s="1" t="s">
        <v>514</v>
      </c>
      <c r="D2444" s="1" t="s">
        <v>5115</v>
      </c>
    </row>
    <row r="2445" spans="1:4" x14ac:dyDescent="0.25">
      <c r="A2445" s="1" t="s">
        <v>509</v>
      </c>
      <c r="B2445" s="1" t="s">
        <v>5116</v>
      </c>
      <c r="C2445" s="1" t="s">
        <v>5117</v>
      </c>
      <c r="D2445" s="1" t="s">
        <v>5118</v>
      </c>
    </row>
    <row r="2446" spans="1:4" x14ac:dyDescent="0.25">
      <c r="A2446" s="1" t="s">
        <v>509</v>
      </c>
      <c r="B2446" s="1" t="s">
        <v>5119</v>
      </c>
      <c r="C2446" s="1" t="s">
        <v>3</v>
      </c>
      <c r="D2446" s="1" t="s">
        <v>5120</v>
      </c>
    </row>
    <row r="2447" spans="1:4" x14ac:dyDescent="0.25">
      <c r="A2447" s="1" t="s">
        <v>509</v>
      </c>
      <c r="B2447" s="1" t="s">
        <v>5121</v>
      </c>
      <c r="C2447" s="1" t="s">
        <v>553</v>
      </c>
      <c r="D2447" s="1" t="s">
        <v>5122</v>
      </c>
    </row>
    <row r="2448" spans="1:4" x14ac:dyDescent="0.25">
      <c r="A2448" s="1" t="s">
        <v>509</v>
      </c>
      <c r="B2448" s="1" t="s">
        <v>5123</v>
      </c>
      <c r="C2448" s="1" t="s">
        <v>637</v>
      </c>
      <c r="D2448" s="1" t="s">
        <v>5124</v>
      </c>
    </row>
    <row r="2449" spans="1:4" x14ac:dyDescent="0.25">
      <c r="A2449" s="1" t="s">
        <v>509</v>
      </c>
      <c r="B2449" s="1" t="s">
        <v>5125</v>
      </c>
      <c r="C2449" s="1" t="s">
        <v>3</v>
      </c>
      <c r="D2449" s="1" t="s">
        <v>3363</v>
      </c>
    </row>
    <row r="2450" spans="1:4" x14ac:dyDescent="0.25">
      <c r="A2450" s="1" t="s">
        <v>509</v>
      </c>
      <c r="B2450" s="1" t="s">
        <v>5126</v>
      </c>
      <c r="C2450" s="1" t="s">
        <v>3</v>
      </c>
      <c r="D2450" s="1" t="s">
        <v>3375</v>
      </c>
    </row>
    <row r="2451" spans="1:4" x14ac:dyDescent="0.25">
      <c r="A2451" s="1" t="s">
        <v>509</v>
      </c>
      <c r="B2451" s="1" t="s">
        <v>1482</v>
      </c>
      <c r="C2451" s="1" t="s">
        <v>516</v>
      </c>
      <c r="D2451" s="1" t="s">
        <v>5127</v>
      </c>
    </row>
    <row r="2452" spans="1:4" x14ac:dyDescent="0.25">
      <c r="A2452" s="1" t="s">
        <v>509</v>
      </c>
      <c r="B2452" s="1" t="s">
        <v>1368</v>
      </c>
      <c r="C2452" s="1" t="s">
        <v>518</v>
      </c>
      <c r="D2452" s="1" t="s">
        <v>5128</v>
      </c>
    </row>
    <row r="2453" spans="1:4" x14ac:dyDescent="0.25">
      <c r="A2453" s="1" t="s">
        <v>509</v>
      </c>
      <c r="B2453" s="1" t="s">
        <v>5129</v>
      </c>
      <c r="C2453" s="1" t="s">
        <v>520</v>
      </c>
      <c r="D2453" s="1" t="s">
        <v>5130</v>
      </c>
    </row>
    <row r="2454" spans="1:4" x14ac:dyDescent="0.25">
      <c r="A2454" s="1" t="s">
        <v>5131</v>
      </c>
      <c r="B2454" s="1" t="s">
        <v>5132</v>
      </c>
      <c r="C2454" s="1" t="s">
        <v>5133</v>
      </c>
      <c r="D2454" s="1" t="s">
        <v>5134</v>
      </c>
    </row>
    <row r="2455" spans="1:4" x14ac:dyDescent="0.25">
      <c r="A2455" s="1" t="s">
        <v>5131</v>
      </c>
      <c r="B2455" s="1" t="s">
        <v>3024</v>
      </c>
      <c r="C2455" s="1" t="s">
        <v>3025</v>
      </c>
      <c r="D2455" s="1" t="s">
        <v>5135</v>
      </c>
    </row>
    <row r="2456" spans="1:4" x14ac:dyDescent="0.25">
      <c r="A2456" s="1" t="s">
        <v>5131</v>
      </c>
      <c r="B2456" s="1" t="s">
        <v>682</v>
      </c>
      <c r="C2456" s="1" t="s">
        <v>683</v>
      </c>
      <c r="D2456" s="1" t="s">
        <v>5136</v>
      </c>
    </row>
    <row r="2457" spans="1:4" x14ac:dyDescent="0.25">
      <c r="A2457" s="1" t="s">
        <v>5131</v>
      </c>
      <c r="B2457" s="1" t="s">
        <v>750</v>
      </c>
      <c r="C2457" s="1" t="s">
        <v>751</v>
      </c>
      <c r="D2457" s="1" t="s">
        <v>5137</v>
      </c>
    </row>
    <row r="2458" spans="1:4" x14ac:dyDescent="0.25">
      <c r="A2458" s="1" t="s">
        <v>5131</v>
      </c>
      <c r="B2458" s="1" t="s">
        <v>753</v>
      </c>
      <c r="C2458" s="1" t="s">
        <v>754</v>
      </c>
      <c r="D2458" s="1" t="s">
        <v>5138</v>
      </c>
    </row>
    <row r="2459" spans="1:4" x14ac:dyDescent="0.25">
      <c r="A2459" s="1" t="s">
        <v>5131</v>
      </c>
      <c r="B2459" s="1" t="s">
        <v>5139</v>
      </c>
      <c r="C2459" s="1" t="s">
        <v>5140</v>
      </c>
      <c r="D2459" s="1" t="s">
        <v>5141</v>
      </c>
    </row>
    <row r="2460" spans="1:4" x14ac:dyDescent="0.25">
      <c r="A2460" s="1" t="s">
        <v>5131</v>
      </c>
      <c r="B2460" s="1" t="s">
        <v>5142</v>
      </c>
      <c r="C2460" s="1" t="s">
        <v>5143</v>
      </c>
      <c r="D2460" s="1" t="s">
        <v>5144</v>
      </c>
    </row>
    <row r="2461" spans="1:4" x14ac:dyDescent="0.25">
      <c r="A2461" s="1" t="s">
        <v>5131</v>
      </c>
      <c r="B2461" s="1" t="s">
        <v>5145</v>
      </c>
      <c r="C2461" s="1" t="s">
        <v>637</v>
      </c>
      <c r="D2461" s="1" t="s">
        <v>5146</v>
      </c>
    </row>
    <row r="2462" spans="1:4" x14ac:dyDescent="0.25">
      <c r="A2462" s="1" t="s">
        <v>5131</v>
      </c>
      <c r="B2462" s="1" t="s">
        <v>5147</v>
      </c>
      <c r="C2462" s="1" t="s">
        <v>637</v>
      </c>
      <c r="D2462" s="1" t="s">
        <v>5148</v>
      </c>
    </row>
    <row r="2463" spans="1:4" x14ac:dyDescent="0.25">
      <c r="A2463" s="1" t="s">
        <v>5131</v>
      </c>
      <c r="B2463" s="1" t="s">
        <v>5149</v>
      </c>
      <c r="C2463" s="1" t="s">
        <v>3</v>
      </c>
      <c r="D2463" s="1" t="s">
        <v>5150</v>
      </c>
    </row>
    <row r="2464" spans="1:4" x14ac:dyDescent="0.25">
      <c r="A2464" s="1" t="s">
        <v>5131</v>
      </c>
      <c r="B2464" s="1" t="s">
        <v>5151</v>
      </c>
      <c r="C2464" s="1" t="s">
        <v>5152</v>
      </c>
      <c r="D2464" s="1" t="s">
        <v>5153</v>
      </c>
    </row>
    <row r="2465" spans="1:4" x14ac:dyDescent="0.25">
      <c r="A2465" s="1" t="s">
        <v>5131</v>
      </c>
      <c r="B2465" s="1" t="s">
        <v>5154</v>
      </c>
      <c r="C2465" s="1" t="s">
        <v>606</v>
      </c>
      <c r="D2465" s="1" t="s">
        <v>5155</v>
      </c>
    </row>
    <row r="2466" spans="1:4" x14ac:dyDescent="0.25">
      <c r="A2466" s="1" t="s">
        <v>5131</v>
      </c>
      <c r="B2466" s="1" t="s">
        <v>5156</v>
      </c>
      <c r="C2466" s="1" t="s">
        <v>606</v>
      </c>
      <c r="D2466" s="1" t="s">
        <v>5157</v>
      </c>
    </row>
    <row r="2467" spans="1:4" x14ac:dyDescent="0.25">
      <c r="A2467" s="1" t="s">
        <v>5131</v>
      </c>
      <c r="B2467" s="1" t="s">
        <v>1479</v>
      </c>
      <c r="C2467" s="1" t="s">
        <v>5158</v>
      </c>
      <c r="D2467" s="1" t="s">
        <v>5159</v>
      </c>
    </row>
    <row r="2468" spans="1:4" x14ac:dyDescent="0.25">
      <c r="A2468" s="1" t="s">
        <v>5131</v>
      </c>
      <c r="B2468" s="1" t="s">
        <v>5160</v>
      </c>
      <c r="C2468" s="1" t="s">
        <v>5161</v>
      </c>
      <c r="D2468" s="1" t="s">
        <v>5162</v>
      </c>
    </row>
    <row r="2469" spans="1:4" x14ac:dyDescent="0.25">
      <c r="A2469" s="1" t="s">
        <v>5163</v>
      </c>
      <c r="B2469" s="1" t="s">
        <v>5164</v>
      </c>
      <c r="C2469" s="1" t="s">
        <v>5165</v>
      </c>
      <c r="D2469" s="1" t="s">
        <v>5166</v>
      </c>
    </row>
    <row r="2470" spans="1:4" x14ac:dyDescent="0.25">
      <c r="A2470" s="1" t="s">
        <v>5163</v>
      </c>
      <c r="B2470" s="1" t="s">
        <v>615</v>
      </c>
      <c r="C2470" s="1" t="s">
        <v>616</v>
      </c>
      <c r="D2470" s="1" t="s">
        <v>617</v>
      </c>
    </row>
    <row r="2471" spans="1:4" x14ac:dyDescent="0.25">
      <c r="A2471" s="1" t="s">
        <v>5163</v>
      </c>
      <c r="B2471" s="1" t="s">
        <v>5132</v>
      </c>
      <c r="C2471" s="1" t="s">
        <v>5167</v>
      </c>
      <c r="D2471" s="1" t="s">
        <v>5168</v>
      </c>
    </row>
    <row r="2472" spans="1:4" x14ac:dyDescent="0.25">
      <c r="A2472" s="1" t="s">
        <v>5163</v>
      </c>
      <c r="B2472" s="1" t="s">
        <v>695</v>
      </c>
      <c r="C2472" s="1" t="s">
        <v>696</v>
      </c>
      <c r="D2472" s="1" t="s">
        <v>5169</v>
      </c>
    </row>
    <row r="2473" spans="1:4" x14ac:dyDescent="0.25">
      <c r="A2473" s="1" t="s">
        <v>5170</v>
      </c>
      <c r="B2473" s="1" t="s">
        <v>5171</v>
      </c>
      <c r="C2473" s="1" t="s">
        <v>5172</v>
      </c>
      <c r="D2473" s="1" t="s">
        <v>5173</v>
      </c>
    </row>
    <row r="2474" spans="1:4" x14ac:dyDescent="0.25">
      <c r="A2474" s="1" t="s">
        <v>5174</v>
      </c>
      <c r="B2474" s="1" t="s">
        <v>5175</v>
      </c>
      <c r="C2474" s="1" t="s">
        <v>5176</v>
      </c>
      <c r="D2474" s="1" t="s">
        <v>5177</v>
      </c>
    </row>
    <row r="2475" spans="1:4" x14ac:dyDescent="0.25">
      <c r="A2475" s="1" t="s">
        <v>5174</v>
      </c>
      <c r="B2475" s="1" t="s">
        <v>5178</v>
      </c>
      <c r="C2475" s="1" t="s">
        <v>5179</v>
      </c>
      <c r="D2475" s="1" t="s">
        <v>5180</v>
      </c>
    </row>
    <row r="2476" spans="1:4" x14ac:dyDescent="0.25">
      <c r="A2476" s="1" t="s">
        <v>5174</v>
      </c>
      <c r="B2476" s="1" t="s">
        <v>5181</v>
      </c>
      <c r="C2476" s="1" t="s">
        <v>5182</v>
      </c>
      <c r="D2476" s="1" t="s">
        <v>5183</v>
      </c>
    </row>
    <row r="2477" spans="1:4" x14ac:dyDescent="0.25">
      <c r="A2477" s="1" t="s">
        <v>5174</v>
      </c>
      <c r="B2477" s="1" t="s">
        <v>5184</v>
      </c>
      <c r="C2477" s="1" t="s">
        <v>5182</v>
      </c>
      <c r="D2477" s="1" t="s">
        <v>5185</v>
      </c>
    </row>
    <row r="2478" spans="1:4" x14ac:dyDescent="0.25">
      <c r="A2478" s="1" t="s">
        <v>5186</v>
      </c>
      <c r="B2478" s="1" t="s">
        <v>5187</v>
      </c>
      <c r="C2478" s="1" t="s">
        <v>5188</v>
      </c>
      <c r="D2478" s="1" t="s">
        <v>5189</v>
      </c>
    </row>
    <row r="2479" spans="1:4" x14ac:dyDescent="0.25">
      <c r="A2479" s="1" t="s">
        <v>5186</v>
      </c>
      <c r="B2479" s="1" t="s">
        <v>615</v>
      </c>
      <c r="C2479" s="1" t="s">
        <v>616</v>
      </c>
      <c r="D2479" s="1" t="s">
        <v>2636</v>
      </c>
    </row>
    <row r="2480" spans="1:4" x14ac:dyDescent="0.25">
      <c r="A2480" s="1" t="s">
        <v>5186</v>
      </c>
      <c r="B2480" s="1" t="s">
        <v>5171</v>
      </c>
      <c r="C2480" s="1" t="s">
        <v>5190</v>
      </c>
      <c r="D2480" s="1" t="s">
        <v>5191</v>
      </c>
    </row>
    <row r="2481" spans="1:4" x14ac:dyDescent="0.25">
      <c r="A2481" s="1" t="s">
        <v>5186</v>
      </c>
      <c r="B2481" s="1" t="s">
        <v>5175</v>
      </c>
      <c r="C2481" s="1" t="s">
        <v>5192</v>
      </c>
      <c r="D2481" s="1" t="s">
        <v>5193</v>
      </c>
    </row>
    <row r="2482" spans="1:4" x14ac:dyDescent="0.25">
      <c r="A2482" s="1" t="s">
        <v>5194</v>
      </c>
      <c r="B2482" s="1" t="s">
        <v>5195</v>
      </c>
      <c r="C2482" s="1" t="s">
        <v>5196</v>
      </c>
      <c r="D2482" s="1" t="s">
        <v>5197</v>
      </c>
    </row>
    <row r="2483" spans="1:4" x14ac:dyDescent="0.25">
      <c r="A2483" s="1" t="s">
        <v>5194</v>
      </c>
      <c r="B2483" s="1" t="s">
        <v>5198</v>
      </c>
      <c r="C2483" s="1" t="s">
        <v>5199</v>
      </c>
      <c r="D2483" s="1" t="s">
        <v>5200</v>
      </c>
    </row>
    <row r="2484" spans="1:4" x14ac:dyDescent="0.25">
      <c r="A2484" s="1" t="s">
        <v>5201</v>
      </c>
      <c r="B2484" s="1" t="s">
        <v>5202</v>
      </c>
      <c r="C2484" s="1" t="s">
        <v>5203</v>
      </c>
      <c r="D2484" s="1" t="s">
        <v>5204</v>
      </c>
    </row>
    <row r="2485" spans="1:4" x14ac:dyDescent="0.25">
      <c r="A2485" s="1" t="s">
        <v>5201</v>
      </c>
      <c r="B2485" s="1" t="s">
        <v>615</v>
      </c>
      <c r="C2485" s="1" t="s">
        <v>616</v>
      </c>
      <c r="D2485" s="1" t="s">
        <v>2636</v>
      </c>
    </row>
    <row r="2486" spans="1:4" x14ac:dyDescent="0.25">
      <c r="A2486" s="1" t="s">
        <v>5201</v>
      </c>
      <c r="B2486" s="1" t="s">
        <v>5171</v>
      </c>
      <c r="C2486" s="1" t="s">
        <v>5190</v>
      </c>
      <c r="D2486" s="1" t="s">
        <v>5191</v>
      </c>
    </row>
    <row r="2487" spans="1:4" x14ac:dyDescent="0.25">
      <c r="A2487" s="1" t="s">
        <v>5201</v>
      </c>
      <c r="B2487" s="1" t="s">
        <v>5195</v>
      </c>
      <c r="C2487" s="1" t="s">
        <v>5205</v>
      </c>
      <c r="D2487" s="1" t="s">
        <v>5206</v>
      </c>
    </row>
    <row r="2488" spans="1:4" x14ac:dyDescent="0.25">
      <c r="A2488" s="1" t="s">
        <v>522</v>
      </c>
      <c r="B2488" s="1" t="s">
        <v>3673</v>
      </c>
      <c r="C2488" s="1" t="s">
        <v>5207</v>
      </c>
      <c r="D2488" s="1" t="s">
        <v>5208</v>
      </c>
    </row>
    <row r="2489" spans="1:4" x14ac:dyDescent="0.25">
      <c r="A2489" s="1" t="s">
        <v>522</v>
      </c>
      <c r="B2489" s="1" t="s">
        <v>2219</v>
      </c>
      <c r="C2489" s="1" t="s">
        <v>5209</v>
      </c>
      <c r="D2489" s="1" t="s">
        <v>5210</v>
      </c>
    </row>
    <row r="2490" spans="1:4" x14ac:dyDescent="0.25">
      <c r="A2490" s="1" t="s">
        <v>522</v>
      </c>
      <c r="B2490" s="1" t="s">
        <v>567</v>
      </c>
      <c r="C2490" s="1" t="s">
        <v>523</v>
      </c>
      <c r="D2490" s="1" t="s">
        <v>5211</v>
      </c>
    </row>
    <row r="2491" spans="1:4" x14ac:dyDescent="0.25">
      <c r="A2491" s="1" t="s">
        <v>522</v>
      </c>
      <c r="B2491" s="1" t="s">
        <v>5212</v>
      </c>
      <c r="C2491" s="1" t="s">
        <v>3</v>
      </c>
      <c r="D2491" s="1" t="s">
        <v>5213</v>
      </c>
    </row>
    <row r="2492" spans="1:4" x14ac:dyDescent="0.25">
      <c r="A2492" s="1" t="s">
        <v>522</v>
      </c>
      <c r="B2492" s="1" t="s">
        <v>2267</v>
      </c>
      <c r="C2492" s="1" t="s">
        <v>525</v>
      </c>
      <c r="D2492" s="1" t="s">
        <v>5214</v>
      </c>
    </row>
    <row r="2493" spans="1:4" x14ac:dyDescent="0.25">
      <c r="A2493" s="1" t="s">
        <v>522</v>
      </c>
      <c r="B2493" s="1" t="s">
        <v>570</v>
      </c>
      <c r="C2493" s="1" t="s">
        <v>571</v>
      </c>
      <c r="D2493" s="1" t="s">
        <v>5215</v>
      </c>
    </row>
    <row r="2494" spans="1:4" x14ac:dyDescent="0.25">
      <c r="A2494" s="1" t="s">
        <v>522</v>
      </c>
      <c r="B2494" s="1" t="s">
        <v>689</v>
      </c>
      <c r="C2494" s="1" t="s">
        <v>690</v>
      </c>
      <c r="D2494" s="1" t="s">
        <v>5216</v>
      </c>
    </row>
    <row r="2495" spans="1:4" x14ac:dyDescent="0.25">
      <c r="A2495" s="1" t="s">
        <v>522</v>
      </c>
      <c r="B2495" s="1" t="s">
        <v>567</v>
      </c>
      <c r="C2495" s="1" t="s">
        <v>523</v>
      </c>
      <c r="D2495" s="1" t="s">
        <v>5217</v>
      </c>
    </row>
    <row r="2496" spans="1:4" x14ac:dyDescent="0.25">
      <c r="A2496" s="1" t="s">
        <v>522</v>
      </c>
      <c r="B2496" s="1" t="s">
        <v>5218</v>
      </c>
      <c r="C2496" s="1" t="s">
        <v>525</v>
      </c>
      <c r="D2496" s="1" t="s">
        <v>5219</v>
      </c>
    </row>
    <row r="2497" spans="1:4" x14ac:dyDescent="0.25">
      <c r="A2497" s="1" t="s">
        <v>5220</v>
      </c>
      <c r="B2497" s="1" t="s">
        <v>5221</v>
      </c>
      <c r="C2497" s="1" t="s">
        <v>5222</v>
      </c>
      <c r="D2497" s="1" t="s">
        <v>5223</v>
      </c>
    </row>
    <row r="2498" spans="1:4" x14ac:dyDescent="0.25">
      <c r="A2498" s="1" t="s">
        <v>5220</v>
      </c>
      <c r="B2498" s="1" t="s">
        <v>2308</v>
      </c>
      <c r="C2498" s="1" t="s">
        <v>2309</v>
      </c>
      <c r="D2498" s="1" t="s">
        <v>5224</v>
      </c>
    </row>
    <row r="2499" spans="1:4" x14ac:dyDescent="0.25">
      <c r="A2499" s="1" t="s">
        <v>5220</v>
      </c>
      <c r="B2499" s="1" t="s">
        <v>2311</v>
      </c>
      <c r="C2499" s="1" t="s">
        <v>2312</v>
      </c>
      <c r="D2499" s="1" t="s">
        <v>5225</v>
      </c>
    </row>
    <row r="2500" spans="1:4" x14ac:dyDescent="0.25">
      <c r="A2500" s="1" t="s">
        <v>5220</v>
      </c>
      <c r="B2500" s="1" t="s">
        <v>682</v>
      </c>
      <c r="C2500" s="1" t="s">
        <v>683</v>
      </c>
      <c r="D2500" s="1" t="s">
        <v>5226</v>
      </c>
    </row>
    <row r="2501" spans="1:4" x14ac:dyDescent="0.25">
      <c r="A2501" s="1" t="s">
        <v>5227</v>
      </c>
      <c r="B2501" s="1" t="s">
        <v>5228</v>
      </c>
      <c r="C2501" s="1" t="s">
        <v>5229</v>
      </c>
      <c r="D2501" s="1" t="s">
        <v>5230</v>
      </c>
    </row>
    <row r="2502" spans="1:4" x14ac:dyDescent="0.25">
      <c r="A2502" s="1" t="s">
        <v>5227</v>
      </c>
      <c r="B2502" s="1" t="s">
        <v>615</v>
      </c>
      <c r="C2502" s="1" t="s">
        <v>616</v>
      </c>
      <c r="D2502" s="1" t="s">
        <v>617</v>
      </c>
    </row>
    <row r="2503" spans="1:4" x14ac:dyDescent="0.25">
      <c r="A2503" s="1" t="s">
        <v>5227</v>
      </c>
      <c r="B2503" s="1" t="s">
        <v>5221</v>
      </c>
      <c r="C2503" s="1" t="s">
        <v>5231</v>
      </c>
      <c r="D2503" s="1" t="s">
        <v>5232</v>
      </c>
    </row>
    <row r="2504" spans="1:4" x14ac:dyDescent="0.25">
      <c r="A2504" s="1" t="s">
        <v>5227</v>
      </c>
      <c r="B2504" s="1" t="s">
        <v>3673</v>
      </c>
      <c r="C2504" s="1" t="s">
        <v>3674</v>
      </c>
      <c r="D2504" s="1" t="s">
        <v>5233</v>
      </c>
    </row>
    <row r="2505" spans="1:4" x14ac:dyDescent="0.25">
      <c r="A2505" s="1" t="s">
        <v>527</v>
      </c>
      <c r="B2505" s="1" t="s">
        <v>5234</v>
      </c>
      <c r="C2505" s="1" t="s">
        <v>528</v>
      </c>
      <c r="D2505" s="1" t="s">
        <v>5235</v>
      </c>
    </row>
    <row r="2506" spans="1:4" x14ac:dyDescent="0.25">
      <c r="A2506" s="1" t="s">
        <v>530</v>
      </c>
      <c r="B2506" s="1" t="s">
        <v>5236</v>
      </c>
      <c r="C2506" s="1" t="s">
        <v>5237</v>
      </c>
      <c r="D2506" s="1" t="s">
        <v>5238</v>
      </c>
    </row>
    <row r="2507" spans="1:4" x14ac:dyDescent="0.25">
      <c r="A2507" s="1" t="s">
        <v>530</v>
      </c>
      <c r="B2507" s="1" t="s">
        <v>5239</v>
      </c>
      <c r="C2507" s="1" t="s">
        <v>5240</v>
      </c>
    </row>
    <row r="2508" spans="1:4" x14ac:dyDescent="0.25">
      <c r="A2508" s="1" t="s">
        <v>530</v>
      </c>
      <c r="B2508" s="1" t="s">
        <v>5241</v>
      </c>
      <c r="C2508" s="1" t="s">
        <v>531</v>
      </c>
      <c r="D2508" s="1" t="s">
        <v>5242</v>
      </c>
    </row>
    <row r="2509" spans="1:4" x14ac:dyDescent="0.25">
      <c r="A2509" s="1" t="s">
        <v>530</v>
      </c>
      <c r="B2509" s="1" t="s">
        <v>5243</v>
      </c>
      <c r="C2509" s="1" t="s">
        <v>3</v>
      </c>
      <c r="D2509" s="1" t="s">
        <v>5244</v>
      </c>
    </row>
    <row r="2510" spans="1:4" x14ac:dyDescent="0.25">
      <c r="A2510" s="1" t="s">
        <v>530</v>
      </c>
      <c r="B2510" s="1" t="s">
        <v>5245</v>
      </c>
      <c r="C2510" s="1" t="s">
        <v>3</v>
      </c>
      <c r="D2510" s="1" t="s">
        <v>5246</v>
      </c>
    </row>
    <row r="2511" spans="1:4" x14ac:dyDescent="0.25">
      <c r="A2511" s="1" t="s">
        <v>530</v>
      </c>
      <c r="B2511" s="1" t="s">
        <v>5247</v>
      </c>
      <c r="C2511" s="1" t="s">
        <v>3</v>
      </c>
      <c r="D2511" s="1" t="s">
        <v>5248</v>
      </c>
    </row>
    <row r="2512" spans="1:4" x14ac:dyDescent="0.25">
      <c r="A2512" s="1" t="s">
        <v>530</v>
      </c>
      <c r="B2512" s="1" t="s">
        <v>5249</v>
      </c>
      <c r="C2512" s="1" t="s">
        <v>38</v>
      </c>
      <c r="D2512" s="1" t="s">
        <v>5250</v>
      </c>
    </row>
    <row r="2513" spans="1:4" x14ac:dyDescent="0.25">
      <c r="A2513" s="1" t="s">
        <v>530</v>
      </c>
      <c r="B2513" s="1" t="s">
        <v>5251</v>
      </c>
      <c r="C2513" s="1" t="s">
        <v>2160</v>
      </c>
      <c r="D2513" s="1" t="s">
        <v>5252</v>
      </c>
    </row>
    <row r="2514" spans="1:4" x14ac:dyDescent="0.25">
      <c r="A2514" s="1" t="s">
        <v>530</v>
      </c>
      <c r="B2514" s="1" t="s">
        <v>5253</v>
      </c>
      <c r="C2514" s="1" t="s">
        <v>659</v>
      </c>
      <c r="D2514" s="1" t="s">
        <v>5254</v>
      </c>
    </row>
    <row r="2515" spans="1:4" x14ac:dyDescent="0.25">
      <c r="A2515" s="1" t="s">
        <v>530</v>
      </c>
      <c r="B2515" s="1" t="s">
        <v>5241</v>
      </c>
      <c r="C2515" s="1" t="s">
        <v>531</v>
      </c>
      <c r="D2515" s="1" t="s">
        <v>5255</v>
      </c>
    </row>
    <row r="2516" spans="1:4" x14ac:dyDescent="0.25">
      <c r="A2516" s="1" t="s">
        <v>5256</v>
      </c>
      <c r="B2516" s="1" t="s">
        <v>5257</v>
      </c>
      <c r="C2516" s="1" t="s">
        <v>5258</v>
      </c>
      <c r="D2516" s="1" t="s">
        <v>5259</v>
      </c>
    </row>
    <row r="2517" spans="1:4" x14ac:dyDescent="0.25">
      <c r="A2517" s="1" t="s">
        <v>5256</v>
      </c>
      <c r="B2517" s="1" t="s">
        <v>5260</v>
      </c>
      <c r="C2517" s="1" t="s">
        <v>5261</v>
      </c>
      <c r="D2517" s="1" t="s">
        <v>5262</v>
      </c>
    </row>
    <row r="2518" spans="1:4" x14ac:dyDescent="0.25">
      <c r="A2518" s="1" t="s">
        <v>5256</v>
      </c>
      <c r="B2518" s="1" t="s">
        <v>5245</v>
      </c>
      <c r="C2518" s="1" t="s">
        <v>3</v>
      </c>
      <c r="D2518" s="1" t="s">
        <v>5263</v>
      </c>
    </row>
    <row r="2519" spans="1:4" x14ac:dyDescent="0.25">
      <c r="A2519" s="1" t="s">
        <v>5256</v>
      </c>
      <c r="B2519" s="1" t="s">
        <v>5247</v>
      </c>
      <c r="C2519" s="1" t="s">
        <v>3</v>
      </c>
      <c r="D2519" s="1" t="s">
        <v>5264</v>
      </c>
    </row>
    <row r="2520" spans="1:4" x14ac:dyDescent="0.25">
      <c r="A2520" s="1" t="s">
        <v>5256</v>
      </c>
      <c r="B2520" s="1" t="s">
        <v>5265</v>
      </c>
      <c r="C2520" s="1" t="s">
        <v>4862</v>
      </c>
      <c r="D2520" s="1" t="s">
        <v>5266</v>
      </c>
    </row>
    <row r="2521" spans="1:4" x14ac:dyDescent="0.25">
      <c r="A2521" s="1" t="s">
        <v>5256</v>
      </c>
      <c r="B2521" s="1" t="s">
        <v>5267</v>
      </c>
      <c r="C2521" s="1" t="s">
        <v>3</v>
      </c>
      <c r="D2521" s="1" t="s">
        <v>5268</v>
      </c>
    </row>
    <row r="2522" spans="1:4" x14ac:dyDescent="0.25">
      <c r="A2522" s="1" t="s">
        <v>5256</v>
      </c>
      <c r="B2522" s="1" t="s">
        <v>5269</v>
      </c>
      <c r="C2522" s="1" t="s">
        <v>4862</v>
      </c>
      <c r="D2522" s="1" t="s">
        <v>5270</v>
      </c>
    </row>
    <row r="2523" spans="1:4" x14ac:dyDescent="0.25">
      <c r="A2523" s="1" t="s">
        <v>5256</v>
      </c>
      <c r="B2523" s="1" t="s">
        <v>5271</v>
      </c>
      <c r="C2523" s="1" t="s">
        <v>3</v>
      </c>
      <c r="D2523" s="1" t="s">
        <v>5272</v>
      </c>
    </row>
    <row r="2524" spans="1:4" x14ac:dyDescent="0.25">
      <c r="A2524" s="1" t="s">
        <v>5256</v>
      </c>
      <c r="B2524" s="1" t="s">
        <v>661</v>
      </c>
      <c r="C2524" s="1" t="s">
        <v>3</v>
      </c>
      <c r="D2524" s="1" t="s">
        <v>662</v>
      </c>
    </row>
    <row r="2525" spans="1:4" x14ac:dyDescent="0.25">
      <c r="A2525" s="1" t="s">
        <v>5256</v>
      </c>
      <c r="B2525" s="1" t="s">
        <v>663</v>
      </c>
      <c r="C2525" s="1" t="s">
        <v>3</v>
      </c>
      <c r="D2525" s="1" t="s">
        <v>664</v>
      </c>
    </row>
    <row r="2526" spans="1:4" x14ac:dyDescent="0.25">
      <c r="A2526" s="1" t="s">
        <v>5256</v>
      </c>
      <c r="B2526" s="1" t="s">
        <v>665</v>
      </c>
      <c r="C2526" s="1" t="s">
        <v>3</v>
      </c>
      <c r="D2526" s="1" t="s">
        <v>5273</v>
      </c>
    </row>
    <row r="2527" spans="1:4" x14ac:dyDescent="0.25">
      <c r="A2527" s="1" t="s">
        <v>5274</v>
      </c>
      <c r="B2527" s="1" t="s">
        <v>5275</v>
      </c>
      <c r="C2527" s="1" t="s">
        <v>5276</v>
      </c>
      <c r="D2527" s="1" t="s">
        <v>5277</v>
      </c>
    </row>
    <row r="2528" spans="1:4" x14ac:dyDescent="0.25">
      <c r="A2528" s="1" t="s">
        <v>5274</v>
      </c>
      <c r="B2528" s="1" t="s">
        <v>615</v>
      </c>
      <c r="C2528" s="1" t="s">
        <v>616</v>
      </c>
      <c r="D2528" s="1" t="s">
        <v>2636</v>
      </c>
    </row>
    <row r="2529" spans="1:4" x14ac:dyDescent="0.25">
      <c r="A2529" s="1" t="s">
        <v>5274</v>
      </c>
      <c r="B2529" s="1" t="s">
        <v>5257</v>
      </c>
      <c r="C2529" s="1" t="s">
        <v>5278</v>
      </c>
      <c r="D2529" s="1" t="s">
        <v>5017</v>
      </c>
    </row>
    <row r="2530" spans="1:4" x14ac:dyDescent="0.25">
      <c r="A2530" s="1" t="s">
        <v>5274</v>
      </c>
      <c r="B2530" s="1" t="s">
        <v>5236</v>
      </c>
      <c r="C2530" s="1" t="s">
        <v>5279</v>
      </c>
      <c r="D2530" s="1" t="s">
        <v>5280</v>
      </c>
    </row>
  </sheetData>
  <autoFilter ref="A1:E2530" xr:uid="{00000000-0009-0000-0000-00000200000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Simple Types</vt:lpstr>
      <vt:lpstr>Complex Types</vt:lpstr>
      <vt:lpstr>Elements</vt:lpstr>
      <vt:lpstr>Elements!AAAoutput</vt:lpstr>
      <vt:lpstr>'Complex Types'!Complexoutput</vt:lpstr>
      <vt:lpstr>'Simple Types'!simpleTypeOutput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dlacroix</dc:creator>
  <cp:lastModifiedBy>David</cp:lastModifiedBy>
  <dcterms:created xsi:type="dcterms:W3CDTF">2018-12-11T19:08:51Z</dcterms:created>
  <dcterms:modified xsi:type="dcterms:W3CDTF">2019-05-07T20:13:30Z</dcterms:modified>
</cp:coreProperties>
</file>