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Analysis\Chapter 1 Analysis\Correction of AVIRIS Imagery\"/>
    </mc:Choice>
  </mc:AlternateContent>
  <bookViews>
    <workbookView xWindow="0" yWindow="0" windowWidth="28800" windowHeight="11730" firstSheet="2" activeTab="4"/>
  </bookViews>
  <sheets>
    <sheet name="original" sheetId="1" r:id="rId1"/>
    <sheet name="Post Office Resampled" sheetId="6" r:id="rId2"/>
    <sheet name="Plotting Indiv" sheetId="2" r:id="rId3"/>
    <sheet name="Plotting Compare" sheetId="3" r:id="rId4"/>
    <sheet name="Correc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Y13" i="4"/>
  <c r="EZ13" i="4"/>
  <c r="FA13" i="4"/>
  <c r="FB13" i="4"/>
  <c r="FC13" i="4"/>
  <c r="FD13" i="4"/>
  <c r="FE13" i="4"/>
  <c r="FF13" i="4"/>
  <c r="FG13" i="4"/>
  <c r="FH13" i="4"/>
  <c r="FI13" i="4"/>
  <c r="FJ13" i="4"/>
  <c r="FK13" i="4"/>
  <c r="FL13" i="4"/>
  <c r="FM13" i="4"/>
  <c r="FN13" i="4"/>
  <c r="FO13" i="4"/>
  <c r="FP13" i="4"/>
  <c r="FQ13" i="4"/>
  <c r="FR13" i="4"/>
  <c r="FS13" i="4"/>
  <c r="FT13" i="4"/>
  <c r="FU13" i="4"/>
  <c r="FV13" i="4"/>
  <c r="FW13" i="4"/>
  <c r="FX13" i="4"/>
  <c r="FY13" i="4"/>
  <c r="FZ13" i="4"/>
  <c r="GA13" i="4"/>
  <c r="GB13" i="4"/>
  <c r="GC13" i="4"/>
  <c r="GD13" i="4"/>
  <c r="GE13" i="4"/>
  <c r="GF13" i="4"/>
  <c r="GG13" i="4"/>
  <c r="GH13" i="4"/>
  <c r="GI13" i="4"/>
  <c r="GJ13" i="4"/>
  <c r="GK13" i="4"/>
  <c r="GL13" i="4"/>
  <c r="GM13" i="4"/>
  <c r="GN13" i="4"/>
  <c r="GO13" i="4"/>
  <c r="GP13" i="4"/>
  <c r="GQ13" i="4"/>
  <c r="GR13" i="4"/>
  <c r="GS13" i="4"/>
  <c r="GT13" i="4"/>
  <c r="GU13" i="4"/>
  <c r="GV13" i="4"/>
  <c r="GW13" i="4"/>
  <c r="GX13" i="4"/>
  <c r="GY13" i="4"/>
  <c r="GZ13" i="4"/>
  <c r="HA13" i="4"/>
  <c r="HB13" i="4"/>
  <c r="HC13" i="4"/>
  <c r="HD13" i="4"/>
  <c r="HE13" i="4"/>
  <c r="HF13" i="4"/>
  <c r="HG13" i="4"/>
  <c r="HH13" i="4"/>
  <c r="HI13" i="4"/>
  <c r="HJ13" i="4"/>
  <c r="HK13" i="4"/>
  <c r="HL13" i="4"/>
  <c r="HM13" i="4"/>
  <c r="HN13" i="4"/>
  <c r="HO13" i="4"/>
  <c r="HP13" i="4"/>
  <c r="HQ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Y14" i="4"/>
  <c r="EZ14" i="4"/>
  <c r="FA14" i="4"/>
  <c r="FB14" i="4"/>
  <c r="FC14" i="4"/>
  <c r="FD14" i="4"/>
  <c r="FE14" i="4"/>
  <c r="FF14" i="4"/>
  <c r="FG14" i="4"/>
  <c r="FH14" i="4"/>
  <c r="FI14" i="4"/>
  <c r="FJ14" i="4"/>
  <c r="FK14" i="4"/>
  <c r="FL14" i="4"/>
  <c r="FM14" i="4"/>
  <c r="FN14" i="4"/>
  <c r="FO14" i="4"/>
  <c r="FP14" i="4"/>
  <c r="FQ14" i="4"/>
  <c r="FR14" i="4"/>
  <c r="FS14" i="4"/>
  <c r="FT14" i="4"/>
  <c r="FU14" i="4"/>
  <c r="FV14" i="4"/>
  <c r="FW14" i="4"/>
  <c r="FX14" i="4"/>
  <c r="FY14" i="4"/>
  <c r="FZ14" i="4"/>
  <c r="GA14" i="4"/>
  <c r="GB14" i="4"/>
  <c r="GC14" i="4"/>
  <c r="GD14" i="4"/>
  <c r="GE14" i="4"/>
  <c r="GF14" i="4"/>
  <c r="GG14" i="4"/>
  <c r="GH14" i="4"/>
  <c r="GI14" i="4"/>
  <c r="GJ14" i="4"/>
  <c r="GK14" i="4"/>
  <c r="GL14" i="4"/>
  <c r="GM14" i="4"/>
  <c r="GN14" i="4"/>
  <c r="GO14" i="4"/>
  <c r="GP14" i="4"/>
  <c r="GQ14" i="4"/>
  <c r="GR14" i="4"/>
  <c r="GS14" i="4"/>
  <c r="GT14" i="4"/>
  <c r="GU14" i="4"/>
  <c r="GV14" i="4"/>
  <c r="GW14" i="4"/>
  <c r="GX14" i="4"/>
  <c r="GY14" i="4"/>
  <c r="GZ14" i="4"/>
  <c r="HA14" i="4"/>
  <c r="HB14" i="4"/>
  <c r="HC14" i="4"/>
  <c r="HD14" i="4"/>
  <c r="HE14" i="4"/>
  <c r="HF14" i="4"/>
  <c r="HG14" i="4"/>
  <c r="HH14" i="4"/>
  <c r="HI14" i="4"/>
  <c r="HJ14" i="4"/>
  <c r="HK14" i="4"/>
  <c r="HL14" i="4"/>
  <c r="HM14" i="4"/>
  <c r="HN14" i="4"/>
  <c r="HO14" i="4"/>
  <c r="HP14" i="4"/>
  <c r="HQ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FZ15" i="4"/>
  <c r="GA15" i="4"/>
  <c r="GB15" i="4"/>
  <c r="GC15" i="4"/>
  <c r="GD15" i="4"/>
  <c r="GE15" i="4"/>
  <c r="GF15" i="4"/>
  <c r="GG15" i="4"/>
  <c r="GH15" i="4"/>
  <c r="GI15" i="4"/>
  <c r="GJ15" i="4"/>
  <c r="GK15" i="4"/>
  <c r="GL15" i="4"/>
  <c r="GM15" i="4"/>
  <c r="GN15" i="4"/>
  <c r="GO15" i="4"/>
  <c r="GP15" i="4"/>
  <c r="GQ15" i="4"/>
  <c r="GR15" i="4"/>
  <c r="GS15" i="4"/>
  <c r="GT15" i="4"/>
  <c r="GU15" i="4"/>
  <c r="GV15" i="4"/>
  <c r="GW15" i="4"/>
  <c r="GX15" i="4"/>
  <c r="GY15" i="4"/>
  <c r="GZ15" i="4"/>
  <c r="HA15" i="4"/>
  <c r="HB15" i="4"/>
  <c r="HC15" i="4"/>
  <c r="HD15" i="4"/>
  <c r="HE15" i="4"/>
  <c r="HF15" i="4"/>
  <c r="HG15" i="4"/>
  <c r="HH15" i="4"/>
  <c r="HI15" i="4"/>
  <c r="HJ15" i="4"/>
  <c r="HK15" i="4"/>
  <c r="HL15" i="4"/>
  <c r="HM15" i="4"/>
  <c r="HN15" i="4"/>
  <c r="HO15" i="4"/>
  <c r="HP15" i="4"/>
  <c r="HQ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Y16" i="4"/>
  <c r="EZ16" i="4"/>
  <c r="FA16" i="4"/>
  <c r="FB16" i="4"/>
  <c r="FC16" i="4"/>
  <c r="FD16" i="4"/>
  <c r="FE16" i="4"/>
  <c r="FF16" i="4"/>
  <c r="FG16" i="4"/>
  <c r="FH16" i="4"/>
  <c r="FI16" i="4"/>
  <c r="FJ16" i="4"/>
  <c r="FK16" i="4"/>
  <c r="FL16" i="4"/>
  <c r="FM16" i="4"/>
  <c r="FN16" i="4"/>
  <c r="FO16" i="4"/>
  <c r="FP16" i="4"/>
  <c r="FQ16" i="4"/>
  <c r="FR16" i="4"/>
  <c r="FS16" i="4"/>
  <c r="FT16" i="4"/>
  <c r="FU16" i="4"/>
  <c r="FV16" i="4"/>
  <c r="FW16" i="4"/>
  <c r="FX16" i="4"/>
  <c r="FY16" i="4"/>
  <c r="FZ16" i="4"/>
  <c r="GA16" i="4"/>
  <c r="GB16" i="4"/>
  <c r="GC16" i="4"/>
  <c r="GD16" i="4"/>
  <c r="GE16" i="4"/>
  <c r="GF16" i="4"/>
  <c r="GG16" i="4"/>
  <c r="GH16" i="4"/>
  <c r="GI16" i="4"/>
  <c r="GJ16" i="4"/>
  <c r="GK16" i="4"/>
  <c r="GL16" i="4"/>
  <c r="GM16" i="4"/>
  <c r="GN16" i="4"/>
  <c r="GO16" i="4"/>
  <c r="GP16" i="4"/>
  <c r="GQ16" i="4"/>
  <c r="GR16" i="4"/>
  <c r="GS16" i="4"/>
  <c r="GT16" i="4"/>
  <c r="GU16" i="4"/>
  <c r="GV16" i="4"/>
  <c r="GW16" i="4"/>
  <c r="GX16" i="4"/>
  <c r="GY16" i="4"/>
  <c r="GZ16" i="4"/>
  <c r="HA16" i="4"/>
  <c r="HB16" i="4"/>
  <c r="HC16" i="4"/>
  <c r="HD16" i="4"/>
  <c r="HE16" i="4"/>
  <c r="HF16" i="4"/>
  <c r="HG16" i="4"/>
  <c r="HH16" i="4"/>
  <c r="HI16" i="4"/>
  <c r="HJ16" i="4"/>
  <c r="HK16" i="4"/>
  <c r="HL16" i="4"/>
  <c r="HM16" i="4"/>
  <c r="HN16" i="4"/>
  <c r="HO16" i="4"/>
  <c r="HP16" i="4"/>
  <c r="HQ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EF17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Y17" i="4"/>
  <c r="EZ17" i="4"/>
  <c r="FA17" i="4"/>
  <c r="FB17" i="4"/>
  <c r="FC17" i="4"/>
  <c r="FD17" i="4"/>
  <c r="FE17" i="4"/>
  <c r="FF17" i="4"/>
  <c r="FG17" i="4"/>
  <c r="FH17" i="4"/>
  <c r="FI17" i="4"/>
  <c r="FJ17" i="4"/>
  <c r="FK17" i="4"/>
  <c r="FL17" i="4"/>
  <c r="FM17" i="4"/>
  <c r="FN17" i="4"/>
  <c r="FO17" i="4"/>
  <c r="FP17" i="4"/>
  <c r="FQ17" i="4"/>
  <c r="FR17" i="4"/>
  <c r="FS17" i="4"/>
  <c r="FT17" i="4"/>
  <c r="FU17" i="4"/>
  <c r="FV17" i="4"/>
  <c r="FW17" i="4"/>
  <c r="FX17" i="4"/>
  <c r="FY17" i="4"/>
  <c r="FZ17" i="4"/>
  <c r="GA17" i="4"/>
  <c r="GB17" i="4"/>
  <c r="GC17" i="4"/>
  <c r="GD17" i="4"/>
  <c r="GE17" i="4"/>
  <c r="GF17" i="4"/>
  <c r="GG17" i="4"/>
  <c r="GH17" i="4"/>
  <c r="GI17" i="4"/>
  <c r="GJ17" i="4"/>
  <c r="GK17" i="4"/>
  <c r="GL17" i="4"/>
  <c r="GM17" i="4"/>
  <c r="GN17" i="4"/>
  <c r="GO17" i="4"/>
  <c r="GP17" i="4"/>
  <c r="GQ17" i="4"/>
  <c r="GR17" i="4"/>
  <c r="GS17" i="4"/>
  <c r="GT17" i="4"/>
  <c r="GU17" i="4"/>
  <c r="GV17" i="4"/>
  <c r="GW17" i="4"/>
  <c r="GX17" i="4"/>
  <c r="GY17" i="4"/>
  <c r="GZ17" i="4"/>
  <c r="HA17" i="4"/>
  <c r="HB17" i="4"/>
  <c r="HC17" i="4"/>
  <c r="HD17" i="4"/>
  <c r="HE17" i="4"/>
  <c r="HF17" i="4"/>
  <c r="HG17" i="4"/>
  <c r="HH17" i="4"/>
  <c r="HI17" i="4"/>
  <c r="HJ17" i="4"/>
  <c r="HK17" i="4"/>
  <c r="HL17" i="4"/>
  <c r="HM17" i="4"/>
  <c r="HN17" i="4"/>
  <c r="HO17" i="4"/>
  <c r="HP17" i="4"/>
  <c r="HQ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FX18" i="4"/>
  <c r="FY18" i="4"/>
  <c r="FZ18" i="4"/>
  <c r="GA18" i="4"/>
  <c r="GB18" i="4"/>
  <c r="GC18" i="4"/>
  <c r="GD18" i="4"/>
  <c r="GE18" i="4"/>
  <c r="GF18" i="4"/>
  <c r="GG18" i="4"/>
  <c r="GH18" i="4"/>
  <c r="GI18" i="4"/>
  <c r="GJ18" i="4"/>
  <c r="GK18" i="4"/>
  <c r="GL18" i="4"/>
  <c r="GM18" i="4"/>
  <c r="GN18" i="4"/>
  <c r="GO18" i="4"/>
  <c r="GP18" i="4"/>
  <c r="GQ18" i="4"/>
  <c r="GR18" i="4"/>
  <c r="GS18" i="4"/>
  <c r="GT18" i="4"/>
  <c r="GU18" i="4"/>
  <c r="GV18" i="4"/>
  <c r="GW18" i="4"/>
  <c r="GX18" i="4"/>
  <c r="GY18" i="4"/>
  <c r="GZ18" i="4"/>
  <c r="HA18" i="4"/>
  <c r="HB18" i="4"/>
  <c r="HC18" i="4"/>
  <c r="HD18" i="4"/>
  <c r="HE18" i="4"/>
  <c r="HF18" i="4"/>
  <c r="HG18" i="4"/>
  <c r="HH18" i="4"/>
  <c r="HI18" i="4"/>
  <c r="HJ18" i="4"/>
  <c r="HK18" i="4"/>
  <c r="HL18" i="4"/>
  <c r="HM18" i="4"/>
  <c r="HN18" i="4"/>
  <c r="HO18" i="4"/>
  <c r="HP18" i="4"/>
  <c r="HQ18" i="4"/>
  <c r="B14" i="4"/>
  <c r="B15" i="4"/>
  <c r="B17" i="4"/>
  <c r="B18" i="4"/>
  <c r="B13" i="4"/>
  <c r="HR30" i="2"/>
  <c r="HQ30" i="2"/>
  <c r="HP30" i="2"/>
  <c r="HO30" i="2"/>
  <c r="HN30" i="2"/>
  <c r="HM30" i="2"/>
  <c r="HL30" i="2"/>
  <c r="HK30" i="2"/>
  <c r="HJ30" i="2"/>
  <c r="HI30" i="2"/>
  <c r="HH30" i="2"/>
  <c r="HG30" i="2"/>
  <c r="HF30" i="2"/>
  <c r="HE30" i="2"/>
  <c r="HD30" i="2"/>
  <c r="HC30" i="2"/>
  <c r="HB30" i="2"/>
  <c r="HA30" i="2"/>
  <c r="GZ30" i="2"/>
  <c r="GY30" i="2"/>
  <c r="GX30" i="2"/>
  <c r="GW30" i="2"/>
  <c r="GV30" i="2"/>
  <c r="GU30" i="2"/>
  <c r="GT30" i="2"/>
  <c r="GS30" i="2"/>
  <c r="GR30" i="2"/>
  <c r="GQ30" i="2"/>
  <c r="GP30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HR29" i="2"/>
  <c r="HQ29" i="2"/>
  <c r="HP29" i="2"/>
  <c r="HO29" i="2"/>
  <c r="HN29" i="2"/>
  <c r="HM29" i="2"/>
  <c r="HL29" i="2"/>
  <c r="HK29" i="2"/>
  <c r="HJ29" i="2"/>
  <c r="HI29" i="2"/>
  <c r="HH29" i="2"/>
  <c r="HG29" i="2"/>
  <c r="HF29" i="2"/>
  <c r="HE29" i="2"/>
  <c r="HD29" i="2"/>
  <c r="HC29" i="2"/>
  <c r="HB29" i="2"/>
  <c r="HA29" i="2"/>
  <c r="GZ29" i="2"/>
  <c r="GY29" i="2"/>
  <c r="GX29" i="2"/>
  <c r="GW29" i="2"/>
  <c r="GV29" i="2"/>
  <c r="GU29" i="2"/>
  <c r="GT29" i="2"/>
  <c r="GS29" i="2"/>
  <c r="GR29" i="2"/>
  <c r="GQ29" i="2"/>
  <c r="GP29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" i="6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HR7" i="2"/>
  <c r="HQ7" i="2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HR18" i="2"/>
  <c r="HQ18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GU18" i="2"/>
  <c r="GT18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HR17" i="2"/>
  <c r="HQ17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GU17" i="2"/>
  <c r="GT17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HR14" i="2"/>
  <c r="HQ14" i="2"/>
  <c r="HP14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GX14" i="2"/>
  <c r="GW14" i="2"/>
  <c r="GV14" i="2"/>
  <c r="GU14" i="2"/>
  <c r="GT14" i="2"/>
  <c r="GS14" i="2"/>
  <c r="GR14" i="2"/>
  <c r="GQ14" i="2"/>
  <c r="GP14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HR13" i="2"/>
  <c r="HQ13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C4" i="2"/>
  <c r="C3" i="2"/>
</calcChain>
</file>

<file path=xl/sharedStrings.xml><?xml version="1.0" encoding="utf-8"?>
<sst xmlns="http://schemas.openxmlformats.org/spreadsheetml/2006/main" count="114" uniqueCount="21">
  <si>
    <t>AVG</t>
  </si>
  <si>
    <t>STD</t>
  </si>
  <si>
    <t>Post Office</t>
  </si>
  <si>
    <t>ASD</t>
  </si>
  <si>
    <t>Up</t>
  </si>
  <si>
    <t>Down</t>
  </si>
  <si>
    <t>2014_04_16_FL05</t>
  </si>
  <si>
    <t>2014_04_16_FL06</t>
  </si>
  <si>
    <t>2013_04_11</t>
  </si>
  <si>
    <t>2013_06_06_FL06</t>
  </si>
  <si>
    <t>2013_06_06_FL05</t>
  </si>
  <si>
    <t>2013_06_06_FL05_cloud</t>
  </si>
  <si>
    <t>2013_04_11_FL06</t>
  </si>
  <si>
    <t>AVIRIS Wavelengths</t>
  </si>
  <si>
    <t>Post Office Reflectance</t>
  </si>
  <si>
    <t>ASD Wavelengths</t>
  </si>
  <si>
    <t>Bad Band List</t>
  </si>
  <si>
    <t>2013_11_25_FL06</t>
  </si>
  <si>
    <t>2014_08_29_FL06</t>
  </si>
  <si>
    <t>2014_06_06_FL05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</si>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</sst>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'Post Office Resampled'!$B$1</c:f>
              <c:strCache>
                <c:ptCount val="1"/>
                <c:pt idx="0">
                  <c:v>Post Office Reflectance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'Post Office Resampled'!$A$2:$A$16385</c:f>
              <c:numCache>
                <c:formatCode>General</c:formatCode>
                <c:ptCount val="1638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'Post Office Resampled'!$B$2:$B$16385</c:f>
              <c:numCache>
                <c:formatCode>General</c:formatCode>
                <c:ptCount val="16384"/>
                <c:pt idx="0">
                  <c:v>6.6928000000000001E-2</c:v>
                </c:pt>
                <c:pt idx="1">
                  <c:v>7.4778999999999998E-2</c:v>
                </c:pt>
                <c:pt idx="2">
                  <c:v>9.1783000000000003E-2</c:v>
                </c:pt>
                <c:pt idx="3">
                  <c:v>0.1242</c:v>
                </c:pt>
                <c:pt idx="4">
                  <c:v>0.17202500000000001</c:v>
                </c:pt>
                <c:pt idx="5">
                  <c:v>0.209311</c:v>
                </c:pt>
                <c:pt idx="6">
                  <c:v>0.22451099999999999</c:v>
                </c:pt>
                <c:pt idx="7">
                  <c:v>0.232575</c:v>
                </c:pt>
                <c:pt idx="8">
                  <c:v>0.23991599999999999</c:v>
                </c:pt>
                <c:pt idx="9">
                  <c:v>0.24584600000000001</c:v>
                </c:pt>
                <c:pt idx="10">
                  <c:v>0.25011699999999998</c:v>
                </c:pt>
                <c:pt idx="11">
                  <c:v>0.25300299999999998</c:v>
                </c:pt>
                <c:pt idx="12">
                  <c:v>0.255662</c:v>
                </c:pt>
                <c:pt idx="13">
                  <c:v>0.25899499999999998</c:v>
                </c:pt>
                <c:pt idx="14">
                  <c:v>0.26247900000000002</c:v>
                </c:pt>
                <c:pt idx="15">
                  <c:v>0.26638699999999998</c:v>
                </c:pt>
                <c:pt idx="16">
                  <c:v>0.270347</c:v>
                </c:pt>
                <c:pt idx="17">
                  <c:v>0.27395900000000001</c:v>
                </c:pt>
                <c:pt idx="18">
                  <c:v>0.277258</c:v>
                </c:pt>
                <c:pt idx="19">
                  <c:v>0.28057399999999999</c:v>
                </c:pt>
                <c:pt idx="20">
                  <c:v>0.28359200000000001</c:v>
                </c:pt>
                <c:pt idx="21">
                  <c:v>0.286194</c:v>
                </c:pt>
                <c:pt idx="22">
                  <c:v>0.28904800000000003</c:v>
                </c:pt>
                <c:pt idx="23">
                  <c:v>0.28974899999999998</c:v>
                </c:pt>
                <c:pt idx="24">
                  <c:v>0.29055199999999998</c:v>
                </c:pt>
                <c:pt idx="25">
                  <c:v>0.29133900000000001</c:v>
                </c:pt>
                <c:pt idx="26">
                  <c:v>0.29146300000000003</c:v>
                </c:pt>
                <c:pt idx="27">
                  <c:v>0.29135</c:v>
                </c:pt>
                <c:pt idx="28">
                  <c:v>0.29106799999999999</c:v>
                </c:pt>
                <c:pt idx="29">
                  <c:v>0.29049799999999998</c:v>
                </c:pt>
                <c:pt idx="30">
                  <c:v>0.29002699999999998</c:v>
                </c:pt>
                <c:pt idx="31">
                  <c:v>0.289412</c:v>
                </c:pt>
                <c:pt idx="32">
                  <c:v>0.29004600000000003</c:v>
                </c:pt>
                <c:pt idx="33">
                  <c:v>0.28953200000000001</c:v>
                </c:pt>
                <c:pt idx="34">
                  <c:v>0.28896899999999998</c:v>
                </c:pt>
                <c:pt idx="35">
                  <c:v>0.28861599999999998</c:v>
                </c:pt>
                <c:pt idx="36">
                  <c:v>0.28881099999999998</c:v>
                </c:pt>
                <c:pt idx="37">
                  <c:v>0.28908</c:v>
                </c:pt>
                <c:pt idx="38">
                  <c:v>0.28917100000000001</c:v>
                </c:pt>
                <c:pt idx="39">
                  <c:v>0.289072</c:v>
                </c:pt>
                <c:pt idx="40">
                  <c:v>0.289192</c:v>
                </c:pt>
                <c:pt idx="41">
                  <c:v>0.28917799999999999</c:v>
                </c:pt>
                <c:pt idx="42">
                  <c:v>0.28903299999999998</c:v>
                </c:pt>
                <c:pt idx="43">
                  <c:v>0.28847899999999999</c:v>
                </c:pt>
                <c:pt idx="44">
                  <c:v>0.28859699999999999</c:v>
                </c:pt>
                <c:pt idx="45">
                  <c:v>0.28832000000000002</c:v>
                </c:pt>
                <c:pt idx="46">
                  <c:v>0.287912</c:v>
                </c:pt>
                <c:pt idx="47">
                  <c:v>0.28752499999999998</c:v>
                </c:pt>
                <c:pt idx="48">
                  <c:v>0.28697699999999998</c:v>
                </c:pt>
                <c:pt idx="49">
                  <c:v>0.28636499999999998</c:v>
                </c:pt>
                <c:pt idx="50">
                  <c:v>0.285715</c:v>
                </c:pt>
                <c:pt idx="51">
                  <c:v>0.28506199999999998</c:v>
                </c:pt>
                <c:pt idx="52">
                  <c:v>0.28434199999999998</c:v>
                </c:pt>
                <c:pt idx="53">
                  <c:v>0.283582</c:v>
                </c:pt>
                <c:pt idx="54">
                  <c:v>0.282833</c:v>
                </c:pt>
                <c:pt idx="55">
                  <c:v>0.28209299999999998</c:v>
                </c:pt>
                <c:pt idx="56">
                  <c:v>0.28145399999999998</c:v>
                </c:pt>
                <c:pt idx="57">
                  <c:v>0.28070400000000001</c:v>
                </c:pt>
                <c:pt idx="58">
                  <c:v>0.28023100000000001</c:v>
                </c:pt>
                <c:pt idx="59">
                  <c:v>0.27961200000000003</c:v>
                </c:pt>
                <c:pt idx="60">
                  <c:v>0.27940500000000001</c:v>
                </c:pt>
                <c:pt idx="61">
                  <c:v>0.27829700000000002</c:v>
                </c:pt>
                <c:pt idx="62">
                  <c:v>0.27827000000000002</c:v>
                </c:pt>
                <c:pt idx="63">
                  <c:v>0.27792</c:v>
                </c:pt>
                <c:pt idx="64">
                  <c:v>0.277721</c:v>
                </c:pt>
                <c:pt idx="65">
                  <c:v>0.277642</c:v>
                </c:pt>
                <c:pt idx="66">
                  <c:v>0.27732099999999998</c:v>
                </c:pt>
                <c:pt idx="67">
                  <c:v>0.277117</c:v>
                </c:pt>
                <c:pt idx="68">
                  <c:v>0.27685300000000002</c:v>
                </c:pt>
                <c:pt idx="69">
                  <c:v>0.27594999999999997</c:v>
                </c:pt>
                <c:pt idx="70">
                  <c:v>0.27587200000000001</c:v>
                </c:pt>
                <c:pt idx="71">
                  <c:v>0.27540799999999999</c:v>
                </c:pt>
                <c:pt idx="72">
                  <c:v>0.27468100000000001</c:v>
                </c:pt>
                <c:pt idx="73">
                  <c:v>0.27368399999999998</c:v>
                </c:pt>
                <c:pt idx="74">
                  <c:v>0.27304600000000001</c:v>
                </c:pt>
                <c:pt idx="75">
                  <c:v>0.27262799999999998</c:v>
                </c:pt>
                <c:pt idx="76">
                  <c:v>0.27212599999999998</c:v>
                </c:pt>
                <c:pt idx="77">
                  <c:v>0.27148600000000001</c:v>
                </c:pt>
                <c:pt idx="78">
                  <c:v>0.27069199999999999</c:v>
                </c:pt>
                <c:pt idx="79">
                  <c:v>0.26986399999999999</c:v>
                </c:pt>
                <c:pt idx="80">
                  <c:v>0.26906200000000002</c:v>
                </c:pt>
                <c:pt idx="81">
                  <c:v>0.26795799999999997</c:v>
                </c:pt>
                <c:pt idx="82">
                  <c:v>0.26774599999999998</c:v>
                </c:pt>
                <c:pt idx="83">
                  <c:v>0.26729700000000001</c:v>
                </c:pt>
                <c:pt idx="84">
                  <c:v>0.26693899999999998</c:v>
                </c:pt>
                <c:pt idx="85">
                  <c:v>0.26665100000000003</c:v>
                </c:pt>
                <c:pt idx="86">
                  <c:v>0.266291</c:v>
                </c:pt>
                <c:pt idx="87">
                  <c:v>0.265733</c:v>
                </c:pt>
                <c:pt idx="88">
                  <c:v>0.26543600000000001</c:v>
                </c:pt>
                <c:pt idx="89">
                  <c:v>0.26495000000000002</c:v>
                </c:pt>
                <c:pt idx="90">
                  <c:v>0.26434299999999999</c:v>
                </c:pt>
                <c:pt idx="91">
                  <c:v>0.26399499999999998</c:v>
                </c:pt>
                <c:pt idx="92">
                  <c:v>0.26359500000000002</c:v>
                </c:pt>
                <c:pt idx="93">
                  <c:v>0.26317000000000002</c:v>
                </c:pt>
                <c:pt idx="94">
                  <c:v>0.26275500000000002</c:v>
                </c:pt>
                <c:pt idx="95">
                  <c:v>0.26238600000000001</c:v>
                </c:pt>
                <c:pt idx="96">
                  <c:v>0.26277099999999998</c:v>
                </c:pt>
                <c:pt idx="97">
                  <c:v>0.26236999999999999</c:v>
                </c:pt>
                <c:pt idx="98">
                  <c:v>0.26202300000000001</c:v>
                </c:pt>
                <c:pt idx="99">
                  <c:v>0.26151799999999997</c:v>
                </c:pt>
                <c:pt idx="100">
                  <c:v>0.26123800000000003</c:v>
                </c:pt>
                <c:pt idx="101">
                  <c:v>0.26086900000000002</c:v>
                </c:pt>
                <c:pt idx="102">
                  <c:v>0.26030500000000001</c:v>
                </c:pt>
                <c:pt idx="103">
                  <c:v>0.25982699999999997</c:v>
                </c:pt>
                <c:pt idx="104">
                  <c:v>0.25938899999999998</c:v>
                </c:pt>
                <c:pt idx="105">
                  <c:v>0.25901999999999997</c:v>
                </c:pt>
                <c:pt idx="106">
                  <c:v>0.25780700000000001</c:v>
                </c:pt>
                <c:pt idx="107">
                  <c:v>0.256077</c:v>
                </c:pt>
                <c:pt idx="108">
                  <c:v>0.25805699999999998</c:v>
                </c:pt>
                <c:pt idx="109">
                  <c:v>0.25393300000000002</c:v>
                </c:pt>
                <c:pt idx="110">
                  <c:v>0.25234800000000002</c:v>
                </c:pt>
                <c:pt idx="111">
                  <c:v>0.25019999999999998</c:v>
                </c:pt>
                <c:pt idx="112">
                  <c:v>0.25078400000000001</c:v>
                </c:pt>
                <c:pt idx="113">
                  <c:v>0.25203799999999998</c:v>
                </c:pt>
                <c:pt idx="114">
                  <c:v>0.25237900000000002</c:v>
                </c:pt>
                <c:pt idx="115">
                  <c:v>0.25243700000000002</c:v>
                </c:pt>
                <c:pt idx="116">
                  <c:v>0.25265900000000002</c:v>
                </c:pt>
                <c:pt idx="117">
                  <c:v>0.25264999999999999</c:v>
                </c:pt>
                <c:pt idx="118">
                  <c:v>0.25206499999999998</c:v>
                </c:pt>
                <c:pt idx="119">
                  <c:v>0.252112</c:v>
                </c:pt>
                <c:pt idx="120">
                  <c:v>0.25198199999999998</c:v>
                </c:pt>
                <c:pt idx="121">
                  <c:v>0.251693</c:v>
                </c:pt>
                <c:pt idx="122">
                  <c:v>0.251357</c:v>
                </c:pt>
                <c:pt idx="123">
                  <c:v>0.25128800000000001</c:v>
                </c:pt>
                <c:pt idx="124">
                  <c:v>0.25089600000000001</c:v>
                </c:pt>
                <c:pt idx="125">
                  <c:v>0.25054100000000001</c:v>
                </c:pt>
                <c:pt idx="126">
                  <c:v>0.25015900000000002</c:v>
                </c:pt>
                <c:pt idx="127">
                  <c:v>0.24968299999999999</c:v>
                </c:pt>
                <c:pt idx="128">
                  <c:v>0.249358</c:v>
                </c:pt>
                <c:pt idx="129">
                  <c:v>0.24888399999999999</c:v>
                </c:pt>
                <c:pt idx="130">
                  <c:v>0.24840000000000001</c:v>
                </c:pt>
                <c:pt idx="131">
                  <c:v>0.24818299999999999</c:v>
                </c:pt>
                <c:pt idx="132">
                  <c:v>0.24788499999999999</c:v>
                </c:pt>
                <c:pt idx="133">
                  <c:v>0.247305</c:v>
                </c:pt>
                <c:pt idx="134">
                  <c:v>0.24704899999999999</c:v>
                </c:pt>
                <c:pt idx="135">
                  <c:v>0.246667</c:v>
                </c:pt>
                <c:pt idx="136">
                  <c:v>0.24624099999999999</c:v>
                </c:pt>
                <c:pt idx="137">
                  <c:v>0.24588199999999999</c:v>
                </c:pt>
                <c:pt idx="138">
                  <c:v>0.24513299999999999</c:v>
                </c:pt>
                <c:pt idx="139">
                  <c:v>0.24452199999999999</c:v>
                </c:pt>
                <c:pt idx="140">
                  <c:v>0.24418300000000001</c:v>
                </c:pt>
                <c:pt idx="141">
                  <c:v>0.243585</c:v>
                </c:pt>
                <c:pt idx="142">
                  <c:v>0.242843</c:v>
                </c:pt>
                <c:pt idx="143">
                  <c:v>0.242175</c:v>
                </c:pt>
                <c:pt idx="144">
                  <c:v>0.24130399999999999</c:v>
                </c:pt>
                <c:pt idx="145">
                  <c:v>0.24131</c:v>
                </c:pt>
                <c:pt idx="146">
                  <c:v>0.24049100000000001</c:v>
                </c:pt>
                <c:pt idx="147">
                  <c:v>0.24005699999999999</c:v>
                </c:pt>
                <c:pt idx="148">
                  <c:v>0.23963000000000001</c:v>
                </c:pt>
                <c:pt idx="149">
                  <c:v>0.239346</c:v>
                </c:pt>
                <c:pt idx="150">
                  <c:v>0.23896999999999999</c:v>
                </c:pt>
                <c:pt idx="151">
                  <c:v>0.23292599999999999</c:v>
                </c:pt>
                <c:pt idx="152">
                  <c:v>0.23134299999999999</c:v>
                </c:pt>
                <c:pt idx="153">
                  <c:v>0.21399499999999999</c:v>
                </c:pt>
                <c:pt idx="154">
                  <c:v>0.13617000000000001</c:v>
                </c:pt>
                <c:pt idx="155">
                  <c:v>9.7571000000000005E-2</c:v>
                </c:pt>
                <c:pt idx="156">
                  <c:v>0.205786</c:v>
                </c:pt>
                <c:pt idx="157">
                  <c:v>0.123642</c:v>
                </c:pt>
                <c:pt idx="158">
                  <c:v>0.142904</c:v>
                </c:pt>
                <c:pt idx="159">
                  <c:v>0.144121</c:v>
                </c:pt>
                <c:pt idx="160">
                  <c:v>0.17247699999999999</c:v>
                </c:pt>
                <c:pt idx="161">
                  <c:v>0.18498500000000001</c:v>
                </c:pt>
                <c:pt idx="162">
                  <c:v>0.210226</c:v>
                </c:pt>
                <c:pt idx="163">
                  <c:v>0.16648399999999999</c:v>
                </c:pt>
                <c:pt idx="164">
                  <c:v>0.19157399999999999</c:v>
                </c:pt>
                <c:pt idx="165">
                  <c:v>0.21354699999999999</c:v>
                </c:pt>
                <c:pt idx="166">
                  <c:v>0.21615599999999999</c:v>
                </c:pt>
                <c:pt idx="167">
                  <c:v>0.22187899999999999</c:v>
                </c:pt>
                <c:pt idx="168">
                  <c:v>0.226047</c:v>
                </c:pt>
                <c:pt idx="169">
                  <c:v>0.22740299999999999</c:v>
                </c:pt>
                <c:pt idx="170">
                  <c:v>0.22975400000000001</c:v>
                </c:pt>
                <c:pt idx="171">
                  <c:v>0.23039299999999999</c:v>
                </c:pt>
                <c:pt idx="172">
                  <c:v>0.230411</c:v>
                </c:pt>
                <c:pt idx="173">
                  <c:v>0.230795</c:v>
                </c:pt>
                <c:pt idx="174">
                  <c:v>0.22963600000000001</c:v>
                </c:pt>
                <c:pt idx="175">
                  <c:v>0.23177600000000001</c:v>
                </c:pt>
                <c:pt idx="176">
                  <c:v>0.23188700000000001</c:v>
                </c:pt>
                <c:pt idx="177">
                  <c:v>0.23181599999999999</c:v>
                </c:pt>
                <c:pt idx="178">
                  <c:v>0.23133600000000001</c:v>
                </c:pt>
                <c:pt idx="179">
                  <c:v>0.23106499999999999</c:v>
                </c:pt>
                <c:pt idx="180">
                  <c:v>0.23130999999999999</c:v>
                </c:pt>
                <c:pt idx="181">
                  <c:v>0.23119600000000001</c:v>
                </c:pt>
                <c:pt idx="182">
                  <c:v>0.23132</c:v>
                </c:pt>
                <c:pt idx="183">
                  <c:v>0.23114699999999999</c:v>
                </c:pt>
                <c:pt idx="184">
                  <c:v>0.23122899999999999</c:v>
                </c:pt>
                <c:pt idx="185">
                  <c:v>0.230883</c:v>
                </c:pt>
                <c:pt idx="186">
                  <c:v>0.230598</c:v>
                </c:pt>
                <c:pt idx="187">
                  <c:v>0.23005600000000001</c:v>
                </c:pt>
                <c:pt idx="188">
                  <c:v>0.227934</c:v>
                </c:pt>
                <c:pt idx="189">
                  <c:v>0.22608500000000001</c:v>
                </c:pt>
                <c:pt idx="190">
                  <c:v>0.22323499999999999</c:v>
                </c:pt>
                <c:pt idx="191">
                  <c:v>0.221251</c:v>
                </c:pt>
                <c:pt idx="192">
                  <c:v>0.21846599999999999</c:v>
                </c:pt>
                <c:pt idx="193">
                  <c:v>0.215646</c:v>
                </c:pt>
                <c:pt idx="194">
                  <c:v>0.21477399999999999</c:v>
                </c:pt>
                <c:pt idx="195">
                  <c:v>0.21485499999999999</c:v>
                </c:pt>
                <c:pt idx="196">
                  <c:v>0.21466299999999999</c:v>
                </c:pt>
                <c:pt idx="197">
                  <c:v>0.212948</c:v>
                </c:pt>
                <c:pt idx="198">
                  <c:v>0.21201700000000001</c:v>
                </c:pt>
                <c:pt idx="199">
                  <c:v>0.21104600000000001</c:v>
                </c:pt>
                <c:pt idx="200">
                  <c:v>0.20941599999999999</c:v>
                </c:pt>
                <c:pt idx="201">
                  <c:v>0.20826600000000001</c:v>
                </c:pt>
                <c:pt idx="202">
                  <c:v>0.20769199999999999</c:v>
                </c:pt>
                <c:pt idx="203">
                  <c:v>0.20547099999999999</c:v>
                </c:pt>
                <c:pt idx="204">
                  <c:v>0.20405100000000001</c:v>
                </c:pt>
                <c:pt idx="205">
                  <c:v>0.202907</c:v>
                </c:pt>
                <c:pt idx="206">
                  <c:v>0.20246400000000001</c:v>
                </c:pt>
                <c:pt idx="207">
                  <c:v>0.20089399999999999</c:v>
                </c:pt>
                <c:pt idx="208">
                  <c:v>0.199269</c:v>
                </c:pt>
                <c:pt idx="209">
                  <c:v>0.20194599999999999</c:v>
                </c:pt>
                <c:pt idx="210">
                  <c:v>0.205122</c:v>
                </c:pt>
                <c:pt idx="211">
                  <c:v>0.20364199999999999</c:v>
                </c:pt>
                <c:pt idx="212">
                  <c:v>0.19989100000000001</c:v>
                </c:pt>
                <c:pt idx="213">
                  <c:v>0.199798</c:v>
                </c:pt>
                <c:pt idx="214">
                  <c:v>0.201068</c:v>
                </c:pt>
                <c:pt idx="215">
                  <c:v>0.19576299999999999</c:v>
                </c:pt>
                <c:pt idx="216">
                  <c:v>0.19520100000000001</c:v>
                </c:pt>
                <c:pt idx="217">
                  <c:v>0.192159</c:v>
                </c:pt>
                <c:pt idx="218">
                  <c:v>0.18476899999999999</c:v>
                </c:pt>
                <c:pt idx="219">
                  <c:v>0.179978</c:v>
                </c:pt>
                <c:pt idx="220">
                  <c:v>0.18048600000000001</c:v>
                </c:pt>
                <c:pt idx="221">
                  <c:v>0.20833399999999999</c:v>
                </c:pt>
                <c:pt idx="222">
                  <c:v>0.75677499999999998</c:v>
                </c:pt>
                <c:pt idx="223">
                  <c:v>0.52747900000000003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A1-4321-9974-A157C2F03FD6}"/>
            </c:ext>
          </c:extLst>
        </c:ser>
        <c:ser>
          <c:idx val="1"/>
          <c:order val="1"/>
          <c:tx>
            <c:v>ASD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'Post Office Resampled'!$E$2:$E$2152</c:f>
              <c:numCache>
                <c:formatCode>General</c:formatCode>
                <c:ptCount val="2151"/>
                <c:pt idx="0">
                  <c:v>350</c:v>
                </c:pt>
                <c:pt idx="1">
                  <c:v>351</c:v>
                </c:pt>
                <c:pt idx="2">
                  <c:v>352</c:v>
                </c:pt>
                <c:pt idx="3">
                  <c:v>353</c:v>
                </c:pt>
                <c:pt idx="4">
                  <c:v>354</c:v>
                </c:pt>
                <c:pt idx="5">
                  <c:v>355</c:v>
                </c:pt>
                <c:pt idx="6">
                  <c:v>356</c:v>
                </c:pt>
                <c:pt idx="7">
                  <c:v>357</c:v>
                </c:pt>
                <c:pt idx="8">
                  <c:v>358</c:v>
                </c:pt>
                <c:pt idx="9">
                  <c:v>359</c:v>
                </c:pt>
                <c:pt idx="10">
                  <c:v>360</c:v>
                </c:pt>
                <c:pt idx="11">
                  <c:v>361</c:v>
                </c:pt>
                <c:pt idx="12">
                  <c:v>362</c:v>
                </c:pt>
                <c:pt idx="13">
                  <c:v>363</c:v>
                </c:pt>
                <c:pt idx="14">
                  <c:v>364</c:v>
                </c:pt>
                <c:pt idx="15">
                  <c:v>365</c:v>
                </c:pt>
                <c:pt idx="16">
                  <c:v>366</c:v>
                </c:pt>
                <c:pt idx="17">
                  <c:v>367</c:v>
                </c:pt>
                <c:pt idx="18">
                  <c:v>368</c:v>
                </c:pt>
                <c:pt idx="19">
                  <c:v>369</c:v>
                </c:pt>
                <c:pt idx="20">
                  <c:v>370</c:v>
                </c:pt>
                <c:pt idx="21">
                  <c:v>371</c:v>
                </c:pt>
                <c:pt idx="22">
                  <c:v>372</c:v>
                </c:pt>
                <c:pt idx="23">
                  <c:v>373</c:v>
                </c:pt>
                <c:pt idx="24">
                  <c:v>374</c:v>
                </c:pt>
                <c:pt idx="25">
                  <c:v>375</c:v>
                </c:pt>
                <c:pt idx="26">
                  <c:v>376</c:v>
                </c:pt>
                <c:pt idx="27">
                  <c:v>377</c:v>
                </c:pt>
                <c:pt idx="28">
                  <c:v>378</c:v>
                </c:pt>
                <c:pt idx="29">
                  <c:v>379</c:v>
                </c:pt>
                <c:pt idx="30">
                  <c:v>380</c:v>
                </c:pt>
                <c:pt idx="31">
                  <c:v>381</c:v>
                </c:pt>
                <c:pt idx="32">
                  <c:v>382</c:v>
                </c:pt>
                <c:pt idx="33">
                  <c:v>383</c:v>
                </c:pt>
                <c:pt idx="34">
                  <c:v>384</c:v>
                </c:pt>
                <c:pt idx="35">
                  <c:v>385</c:v>
                </c:pt>
                <c:pt idx="36">
                  <c:v>386</c:v>
                </c:pt>
                <c:pt idx="37">
                  <c:v>387</c:v>
                </c:pt>
                <c:pt idx="38">
                  <c:v>388</c:v>
                </c:pt>
                <c:pt idx="39">
                  <c:v>389</c:v>
                </c:pt>
                <c:pt idx="40">
                  <c:v>390</c:v>
                </c:pt>
                <c:pt idx="41">
                  <c:v>391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395</c:v>
                </c:pt>
                <c:pt idx="46">
                  <c:v>396</c:v>
                </c:pt>
                <c:pt idx="47">
                  <c:v>397</c:v>
                </c:pt>
                <c:pt idx="48">
                  <c:v>398</c:v>
                </c:pt>
                <c:pt idx="49">
                  <c:v>399</c:v>
                </c:pt>
                <c:pt idx="50">
                  <c:v>400</c:v>
                </c:pt>
                <c:pt idx="51">
                  <c:v>401</c:v>
                </c:pt>
                <c:pt idx="52">
                  <c:v>402</c:v>
                </c:pt>
                <c:pt idx="53">
                  <c:v>403</c:v>
                </c:pt>
                <c:pt idx="54">
                  <c:v>404</c:v>
                </c:pt>
                <c:pt idx="55">
                  <c:v>405</c:v>
                </c:pt>
                <c:pt idx="56">
                  <c:v>406</c:v>
                </c:pt>
                <c:pt idx="57">
                  <c:v>407</c:v>
                </c:pt>
                <c:pt idx="58">
                  <c:v>408</c:v>
                </c:pt>
                <c:pt idx="59">
                  <c:v>409</c:v>
                </c:pt>
                <c:pt idx="60">
                  <c:v>410</c:v>
                </c:pt>
                <c:pt idx="61">
                  <c:v>411</c:v>
                </c:pt>
                <c:pt idx="62">
                  <c:v>412</c:v>
                </c:pt>
                <c:pt idx="63">
                  <c:v>413</c:v>
                </c:pt>
                <c:pt idx="64">
                  <c:v>414</c:v>
                </c:pt>
                <c:pt idx="65">
                  <c:v>415</c:v>
                </c:pt>
                <c:pt idx="66">
                  <c:v>416</c:v>
                </c:pt>
                <c:pt idx="67">
                  <c:v>417</c:v>
                </c:pt>
                <c:pt idx="68">
                  <c:v>418</c:v>
                </c:pt>
                <c:pt idx="69">
                  <c:v>419</c:v>
                </c:pt>
                <c:pt idx="70">
                  <c:v>420</c:v>
                </c:pt>
                <c:pt idx="71">
                  <c:v>421</c:v>
                </c:pt>
                <c:pt idx="72">
                  <c:v>422</c:v>
                </c:pt>
                <c:pt idx="73">
                  <c:v>423</c:v>
                </c:pt>
                <c:pt idx="74">
                  <c:v>424</c:v>
                </c:pt>
                <c:pt idx="75">
                  <c:v>425</c:v>
                </c:pt>
                <c:pt idx="76">
                  <c:v>426</c:v>
                </c:pt>
                <c:pt idx="77">
                  <c:v>427</c:v>
                </c:pt>
                <c:pt idx="78">
                  <c:v>428</c:v>
                </c:pt>
                <c:pt idx="79">
                  <c:v>429</c:v>
                </c:pt>
                <c:pt idx="80">
                  <c:v>430</c:v>
                </c:pt>
                <c:pt idx="81">
                  <c:v>431</c:v>
                </c:pt>
                <c:pt idx="82">
                  <c:v>432</c:v>
                </c:pt>
                <c:pt idx="83">
                  <c:v>433</c:v>
                </c:pt>
                <c:pt idx="84">
                  <c:v>434</c:v>
                </c:pt>
                <c:pt idx="85">
                  <c:v>435</c:v>
                </c:pt>
                <c:pt idx="86">
                  <c:v>436</c:v>
                </c:pt>
                <c:pt idx="87">
                  <c:v>437</c:v>
                </c:pt>
                <c:pt idx="88">
                  <c:v>438</c:v>
                </c:pt>
                <c:pt idx="89">
                  <c:v>439</c:v>
                </c:pt>
                <c:pt idx="90">
                  <c:v>440</c:v>
                </c:pt>
                <c:pt idx="91">
                  <c:v>441</c:v>
                </c:pt>
                <c:pt idx="92">
                  <c:v>442</c:v>
                </c:pt>
                <c:pt idx="93">
                  <c:v>443</c:v>
                </c:pt>
                <c:pt idx="94">
                  <c:v>444</c:v>
                </c:pt>
                <c:pt idx="95">
                  <c:v>445</c:v>
                </c:pt>
                <c:pt idx="96">
                  <c:v>446</c:v>
                </c:pt>
                <c:pt idx="97">
                  <c:v>447</c:v>
                </c:pt>
                <c:pt idx="98">
                  <c:v>448</c:v>
                </c:pt>
                <c:pt idx="99">
                  <c:v>449</c:v>
                </c:pt>
                <c:pt idx="100">
                  <c:v>450</c:v>
                </c:pt>
                <c:pt idx="101">
                  <c:v>451</c:v>
                </c:pt>
                <c:pt idx="102">
                  <c:v>452</c:v>
                </c:pt>
                <c:pt idx="103">
                  <c:v>453</c:v>
                </c:pt>
                <c:pt idx="104">
                  <c:v>454</c:v>
                </c:pt>
                <c:pt idx="105">
                  <c:v>455</c:v>
                </c:pt>
                <c:pt idx="106">
                  <c:v>456</c:v>
                </c:pt>
                <c:pt idx="107">
                  <c:v>457</c:v>
                </c:pt>
                <c:pt idx="108">
                  <c:v>458</c:v>
                </c:pt>
                <c:pt idx="109">
                  <c:v>459</c:v>
                </c:pt>
                <c:pt idx="110">
                  <c:v>460</c:v>
                </c:pt>
                <c:pt idx="111">
                  <c:v>461</c:v>
                </c:pt>
                <c:pt idx="112">
                  <c:v>462</c:v>
                </c:pt>
                <c:pt idx="113">
                  <c:v>463</c:v>
                </c:pt>
                <c:pt idx="114">
                  <c:v>464</c:v>
                </c:pt>
                <c:pt idx="115">
                  <c:v>465</c:v>
                </c:pt>
                <c:pt idx="116">
                  <c:v>466</c:v>
                </c:pt>
                <c:pt idx="117">
                  <c:v>467</c:v>
                </c:pt>
                <c:pt idx="118">
                  <c:v>468</c:v>
                </c:pt>
                <c:pt idx="119">
                  <c:v>469</c:v>
                </c:pt>
                <c:pt idx="120">
                  <c:v>470</c:v>
                </c:pt>
                <c:pt idx="121">
                  <c:v>471</c:v>
                </c:pt>
                <c:pt idx="122">
                  <c:v>472</c:v>
                </c:pt>
                <c:pt idx="123">
                  <c:v>473</c:v>
                </c:pt>
                <c:pt idx="124">
                  <c:v>474</c:v>
                </c:pt>
                <c:pt idx="125">
                  <c:v>475</c:v>
                </c:pt>
                <c:pt idx="126">
                  <c:v>476</c:v>
                </c:pt>
                <c:pt idx="127">
                  <c:v>477</c:v>
                </c:pt>
                <c:pt idx="128">
                  <c:v>478</c:v>
                </c:pt>
                <c:pt idx="129">
                  <c:v>479</c:v>
                </c:pt>
                <c:pt idx="130">
                  <c:v>480</c:v>
                </c:pt>
                <c:pt idx="131">
                  <c:v>481</c:v>
                </c:pt>
                <c:pt idx="132">
                  <c:v>482</c:v>
                </c:pt>
                <c:pt idx="133">
                  <c:v>483</c:v>
                </c:pt>
                <c:pt idx="134">
                  <c:v>484</c:v>
                </c:pt>
                <c:pt idx="135">
                  <c:v>485</c:v>
                </c:pt>
                <c:pt idx="136">
                  <c:v>486</c:v>
                </c:pt>
                <c:pt idx="137">
                  <c:v>487</c:v>
                </c:pt>
                <c:pt idx="138">
                  <c:v>488</c:v>
                </c:pt>
                <c:pt idx="139">
                  <c:v>489</c:v>
                </c:pt>
                <c:pt idx="140">
                  <c:v>490</c:v>
                </c:pt>
                <c:pt idx="141">
                  <c:v>491</c:v>
                </c:pt>
                <c:pt idx="142">
                  <c:v>492</c:v>
                </c:pt>
                <c:pt idx="143">
                  <c:v>493</c:v>
                </c:pt>
                <c:pt idx="144">
                  <c:v>494</c:v>
                </c:pt>
                <c:pt idx="145">
                  <c:v>495</c:v>
                </c:pt>
                <c:pt idx="146">
                  <c:v>496</c:v>
                </c:pt>
                <c:pt idx="147">
                  <c:v>497</c:v>
                </c:pt>
                <c:pt idx="148">
                  <c:v>498</c:v>
                </c:pt>
                <c:pt idx="149">
                  <c:v>499</c:v>
                </c:pt>
                <c:pt idx="150">
                  <c:v>500</c:v>
                </c:pt>
                <c:pt idx="151">
                  <c:v>501</c:v>
                </c:pt>
                <c:pt idx="152">
                  <c:v>502</c:v>
                </c:pt>
                <c:pt idx="153">
                  <c:v>503</c:v>
                </c:pt>
                <c:pt idx="154">
                  <c:v>504</c:v>
                </c:pt>
                <c:pt idx="155">
                  <c:v>505</c:v>
                </c:pt>
                <c:pt idx="156">
                  <c:v>506</c:v>
                </c:pt>
                <c:pt idx="157">
                  <c:v>507</c:v>
                </c:pt>
                <c:pt idx="158">
                  <c:v>508</c:v>
                </c:pt>
                <c:pt idx="159">
                  <c:v>509</c:v>
                </c:pt>
                <c:pt idx="160">
                  <c:v>510</c:v>
                </c:pt>
                <c:pt idx="161">
                  <c:v>511</c:v>
                </c:pt>
                <c:pt idx="162">
                  <c:v>512</c:v>
                </c:pt>
                <c:pt idx="163">
                  <c:v>513</c:v>
                </c:pt>
                <c:pt idx="164">
                  <c:v>514</c:v>
                </c:pt>
                <c:pt idx="165">
                  <c:v>515</c:v>
                </c:pt>
                <c:pt idx="166">
                  <c:v>516</c:v>
                </c:pt>
                <c:pt idx="167">
                  <c:v>517</c:v>
                </c:pt>
                <c:pt idx="168">
                  <c:v>518</c:v>
                </c:pt>
                <c:pt idx="169">
                  <c:v>519</c:v>
                </c:pt>
                <c:pt idx="170">
                  <c:v>520</c:v>
                </c:pt>
                <c:pt idx="171">
                  <c:v>521</c:v>
                </c:pt>
                <c:pt idx="172">
                  <c:v>522</c:v>
                </c:pt>
                <c:pt idx="173">
                  <c:v>523</c:v>
                </c:pt>
                <c:pt idx="174">
                  <c:v>524</c:v>
                </c:pt>
                <c:pt idx="175">
                  <c:v>525</c:v>
                </c:pt>
                <c:pt idx="176">
                  <c:v>526</c:v>
                </c:pt>
                <c:pt idx="177">
                  <c:v>527</c:v>
                </c:pt>
                <c:pt idx="178">
                  <c:v>528</c:v>
                </c:pt>
                <c:pt idx="179">
                  <c:v>529</c:v>
                </c:pt>
                <c:pt idx="180">
                  <c:v>530</c:v>
                </c:pt>
                <c:pt idx="181">
                  <c:v>531</c:v>
                </c:pt>
                <c:pt idx="182">
                  <c:v>532</c:v>
                </c:pt>
                <c:pt idx="183">
                  <c:v>533</c:v>
                </c:pt>
                <c:pt idx="184">
                  <c:v>534</c:v>
                </c:pt>
                <c:pt idx="185">
                  <c:v>535</c:v>
                </c:pt>
                <c:pt idx="186">
                  <c:v>536</c:v>
                </c:pt>
                <c:pt idx="187">
                  <c:v>537</c:v>
                </c:pt>
                <c:pt idx="188">
                  <c:v>538</c:v>
                </c:pt>
                <c:pt idx="189">
                  <c:v>539</c:v>
                </c:pt>
                <c:pt idx="190">
                  <c:v>540</c:v>
                </c:pt>
                <c:pt idx="191">
                  <c:v>541</c:v>
                </c:pt>
                <c:pt idx="192">
                  <c:v>542</c:v>
                </c:pt>
                <c:pt idx="193">
                  <c:v>543</c:v>
                </c:pt>
                <c:pt idx="194">
                  <c:v>544</c:v>
                </c:pt>
                <c:pt idx="195">
                  <c:v>545</c:v>
                </c:pt>
                <c:pt idx="196">
                  <c:v>546</c:v>
                </c:pt>
                <c:pt idx="197">
                  <c:v>547</c:v>
                </c:pt>
                <c:pt idx="198">
                  <c:v>548</c:v>
                </c:pt>
                <c:pt idx="199">
                  <c:v>549</c:v>
                </c:pt>
                <c:pt idx="200">
                  <c:v>550</c:v>
                </c:pt>
                <c:pt idx="201">
                  <c:v>551</c:v>
                </c:pt>
                <c:pt idx="202">
                  <c:v>552</c:v>
                </c:pt>
                <c:pt idx="203">
                  <c:v>553</c:v>
                </c:pt>
                <c:pt idx="204">
                  <c:v>554</c:v>
                </c:pt>
                <c:pt idx="205">
                  <c:v>555</c:v>
                </c:pt>
                <c:pt idx="206">
                  <c:v>556</c:v>
                </c:pt>
                <c:pt idx="207">
                  <c:v>557</c:v>
                </c:pt>
                <c:pt idx="208">
                  <c:v>558</c:v>
                </c:pt>
                <c:pt idx="209">
                  <c:v>559</c:v>
                </c:pt>
                <c:pt idx="210">
                  <c:v>560</c:v>
                </c:pt>
                <c:pt idx="211">
                  <c:v>561</c:v>
                </c:pt>
                <c:pt idx="212">
                  <c:v>562</c:v>
                </c:pt>
                <c:pt idx="213">
                  <c:v>563</c:v>
                </c:pt>
                <c:pt idx="214">
                  <c:v>564</c:v>
                </c:pt>
                <c:pt idx="215">
                  <c:v>565</c:v>
                </c:pt>
                <c:pt idx="216">
                  <c:v>566</c:v>
                </c:pt>
                <c:pt idx="217">
                  <c:v>567</c:v>
                </c:pt>
                <c:pt idx="218">
                  <c:v>568</c:v>
                </c:pt>
                <c:pt idx="219">
                  <c:v>569</c:v>
                </c:pt>
                <c:pt idx="220">
                  <c:v>570</c:v>
                </c:pt>
                <c:pt idx="221">
                  <c:v>571</c:v>
                </c:pt>
                <c:pt idx="222">
                  <c:v>572</c:v>
                </c:pt>
                <c:pt idx="223">
                  <c:v>573</c:v>
                </c:pt>
                <c:pt idx="224">
                  <c:v>574</c:v>
                </c:pt>
                <c:pt idx="225">
                  <c:v>575</c:v>
                </c:pt>
                <c:pt idx="226">
                  <c:v>576</c:v>
                </c:pt>
                <c:pt idx="227">
                  <c:v>577</c:v>
                </c:pt>
                <c:pt idx="228">
                  <c:v>578</c:v>
                </c:pt>
                <c:pt idx="229">
                  <c:v>579</c:v>
                </c:pt>
                <c:pt idx="230">
                  <c:v>580</c:v>
                </c:pt>
                <c:pt idx="231">
                  <c:v>581</c:v>
                </c:pt>
                <c:pt idx="232">
                  <c:v>582</c:v>
                </c:pt>
                <c:pt idx="233">
                  <c:v>583</c:v>
                </c:pt>
                <c:pt idx="234">
                  <c:v>584</c:v>
                </c:pt>
                <c:pt idx="235">
                  <c:v>585</c:v>
                </c:pt>
                <c:pt idx="236">
                  <c:v>586</c:v>
                </c:pt>
                <c:pt idx="237">
                  <c:v>587</c:v>
                </c:pt>
                <c:pt idx="238">
                  <c:v>588</c:v>
                </c:pt>
                <c:pt idx="239">
                  <c:v>589</c:v>
                </c:pt>
                <c:pt idx="240">
                  <c:v>590</c:v>
                </c:pt>
                <c:pt idx="241">
                  <c:v>591</c:v>
                </c:pt>
                <c:pt idx="242">
                  <c:v>592</c:v>
                </c:pt>
                <c:pt idx="243">
                  <c:v>593</c:v>
                </c:pt>
                <c:pt idx="244">
                  <c:v>594</c:v>
                </c:pt>
                <c:pt idx="245">
                  <c:v>595</c:v>
                </c:pt>
                <c:pt idx="246">
                  <c:v>596</c:v>
                </c:pt>
                <c:pt idx="247">
                  <c:v>597</c:v>
                </c:pt>
                <c:pt idx="248">
                  <c:v>598</c:v>
                </c:pt>
                <c:pt idx="249">
                  <c:v>599</c:v>
                </c:pt>
                <c:pt idx="250">
                  <c:v>600</c:v>
                </c:pt>
                <c:pt idx="251">
                  <c:v>601</c:v>
                </c:pt>
                <c:pt idx="252">
                  <c:v>602</c:v>
                </c:pt>
                <c:pt idx="253">
                  <c:v>603</c:v>
                </c:pt>
                <c:pt idx="254">
                  <c:v>604</c:v>
                </c:pt>
                <c:pt idx="255">
                  <c:v>605</c:v>
                </c:pt>
                <c:pt idx="256">
                  <c:v>606</c:v>
                </c:pt>
                <c:pt idx="257">
                  <c:v>607</c:v>
                </c:pt>
                <c:pt idx="258">
                  <c:v>608</c:v>
                </c:pt>
                <c:pt idx="259">
                  <c:v>609</c:v>
                </c:pt>
                <c:pt idx="260">
                  <c:v>610</c:v>
                </c:pt>
                <c:pt idx="261">
                  <c:v>611</c:v>
                </c:pt>
                <c:pt idx="262">
                  <c:v>612</c:v>
                </c:pt>
                <c:pt idx="263">
                  <c:v>613</c:v>
                </c:pt>
                <c:pt idx="264">
                  <c:v>614</c:v>
                </c:pt>
                <c:pt idx="265">
                  <c:v>615</c:v>
                </c:pt>
                <c:pt idx="266">
                  <c:v>616</c:v>
                </c:pt>
                <c:pt idx="267">
                  <c:v>617</c:v>
                </c:pt>
                <c:pt idx="268">
                  <c:v>618</c:v>
                </c:pt>
                <c:pt idx="269">
                  <c:v>619</c:v>
                </c:pt>
                <c:pt idx="270">
                  <c:v>620</c:v>
                </c:pt>
                <c:pt idx="271">
                  <c:v>621</c:v>
                </c:pt>
                <c:pt idx="272">
                  <c:v>622</c:v>
                </c:pt>
                <c:pt idx="273">
                  <c:v>623</c:v>
                </c:pt>
                <c:pt idx="274">
                  <c:v>624</c:v>
                </c:pt>
                <c:pt idx="275">
                  <c:v>625</c:v>
                </c:pt>
                <c:pt idx="276">
                  <c:v>626</c:v>
                </c:pt>
                <c:pt idx="277">
                  <c:v>627</c:v>
                </c:pt>
                <c:pt idx="278">
                  <c:v>628</c:v>
                </c:pt>
                <c:pt idx="279">
                  <c:v>629</c:v>
                </c:pt>
                <c:pt idx="280">
                  <c:v>630</c:v>
                </c:pt>
                <c:pt idx="281">
                  <c:v>631</c:v>
                </c:pt>
                <c:pt idx="282">
                  <c:v>632</c:v>
                </c:pt>
                <c:pt idx="283">
                  <c:v>633</c:v>
                </c:pt>
                <c:pt idx="284">
                  <c:v>634</c:v>
                </c:pt>
                <c:pt idx="285">
                  <c:v>635</c:v>
                </c:pt>
                <c:pt idx="286">
                  <c:v>636</c:v>
                </c:pt>
                <c:pt idx="287">
                  <c:v>637</c:v>
                </c:pt>
                <c:pt idx="288">
                  <c:v>638</c:v>
                </c:pt>
                <c:pt idx="289">
                  <c:v>639</c:v>
                </c:pt>
                <c:pt idx="290">
                  <c:v>640</c:v>
                </c:pt>
                <c:pt idx="291">
                  <c:v>641</c:v>
                </c:pt>
                <c:pt idx="292">
                  <c:v>642</c:v>
                </c:pt>
                <c:pt idx="293">
                  <c:v>643</c:v>
                </c:pt>
                <c:pt idx="294">
                  <c:v>644</c:v>
                </c:pt>
                <c:pt idx="295">
                  <c:v>645</c:v>
                </c:pt>
                <c:pt idx="296">
                  <c:v>646</c:v>
                </c:pt>
                <c:pt idx="297">
                  <c:v>647</c:v>
                </c:pt>
                <c:pt idx="298">
                  <c:v>648</c:v>
                </c:pt>
                <c:pt idx="299">
                  <c:v>649</c:v>
                </c:pt>
                <c:pt idx="300">
                  <c:v>650</c:v>
                </c:pt>
                <c:pt idx="301">
                  <c:v>651</c:v>
                </c:pt>
                <c:pt idx="302">
                  <c:v>652</c:v>
                </c:pt>
                <c:pt idx="303">
                  <c:v>653</c:v>
                </c:pt>
                <c:pt idx="304">
                  <c:v>654</c:v>
                </c:pt>
                <c:pt idx="305">
                  <c:v>655</c:v>
                </c:pt>
                <c:pt idx="306">
                  <c:v>656</c:v>
                </c:pt>
                <c:pt idx="307">
                  <c:v>657</c:v>
                </c:pt>
                <c:pt idx="308">
                  <c:v>658</c:v>
                </c:pt>
                <c:pt idx="309">
                  <c:v>659</c:v>
                </c:pt>
                <c:pt idx="310">
                  <c:v>660</c:v>
                </c:pt>
                <c:pt idx="311">
                  <c:v>661</c:v>
                </c:pt>
                <c:pt idx="312">
                  <c:v>662</c:v>
                </c:pt>
                <c:pt idx="313">
                  <c:v>663</c:v>
                </c:pt>
                <c:pt idx="314">
                  <c:v>664</c:v>
                </c:pt>
                <c:pt idx="315">
                  <c:v>665</c:v>
                </c:pt>
                <c:pt idx="316">
                  <c:v>666</c:v>
                </c:pt>
                <c:pt idx="317">
                  <c:v>667</c:v>
                </c:pt>
                <c:pt idx="318">
                  <c:v>668</c:v>
                </c:pt>
                <c:pt idx="319">
                  <c:v>669</c:v>
                </c:pt>
                <c:pt idx="320">
                  <c:v>670</c:v>
                </c:pt>
                <c:pt idx="321">
                  <c:v>671</c:v>
                </c:pt>
                <c:pt idx="322">
                  <c:v>672</c:v>
                </c:pt>
                <c:pt idx="323">
                  <c:v>673</c:v>
                </c:pt>
                <c:pt idx="324">
                  <c:v>674</c:v>
                </c:pt>
                <c:pt idx="325">
                  <c:v>675</c:v>
                </c:pt>
                <c:pt idx="326">
                  <c:v>676</c:v>
                </c:pt>
                <c:pt idx="327">
                  <c:v>677</c:v>
                </c:pt>
                <c:pt idx="328">
                  <c:v>678</c:v>
                </c:pt>
                <c:pt idx="329">
                  <c:v>679</c:v>
                </c:pt>
                <c:pt idx="330">
                  <c:v>680</c:v>
                </c:pt>
                <c:pt idx="331">
                  <c:v>681</c:v>
                </c:pt>
                <c:pt idx="332">
                  <c:v>682</c:v>
                </c:pt>
                <c:pt idx="333">
                  <c:v>683</c:v>
                </c:pt>
                <c:pt idx="334">
                  <c:v>684</c:v>
                </c:pt>
                <c:pt idx="335">
                  <c:v>685</c:v>
                </c:pt>
                <c:pt idx="336">
                  <c:v>686</c:v>
                </c:pt>
                <c:pt idx="337">
                  <c:v>687</c:v>
                </c:pt>
                <c:pt idx="338">
                  <c:v>688</c:v>
                </c:pt>
                <c:pt idx="339">
                  <c:v>689</c:v>
                </c:pt>
                <c:pt idx="340">
                  <c:v>690</c:v>
                </c:pt>
                <c:pt idx="341">
                  <c:v>691</c:v>
                </c:pt>
                <c:pt idx="342">
                  <c:v>692</c:v>
                </c:pt>
                <c:pt idx="343">
                  <c:v>693</c:v>
                </c:pt>
                <c:pt idx="344">
                  <c:v>694</c:v>
                </c:pt>
                <c:pt idx="345">
                  <c:v>695</c:v>
                </c:pt>
                <c:pt idx="346">
                  <c:v>696</c:v>
                </c:pt>
                <c:pt idx="347">
                  <c:v>697</c:v>
                </c:pt>
                <c:pt idx="348">
                  <c:v>698</c:v>
                </c:pt>
                <c:pt idx="349">
                  <c:v>699</c:v>
                </c:pt>
                <c:pt idx="350">
                  <c:v>700</c:v>
                </c:pt>
                <c:pt idx="351">
                  <c:v>701</c:v>
                </c:pt>
                <c:pt idx="352">
                  <c:v>702</c:v>
                </c:pt>
                <c:pt idx="353">
                  <c:v>703</c:v>
                </c:pt>
                <c:pt idx="354">
                  <c:v>704</c:v>
                </c:pt>
                <c:pt idx="355">
                  <c:v>705</c:v>
                </c:pt>
                <c:pt idx="356">
                  <c:v>706</c:v>
                </c:pt>
                <c:pt idx="357">
                  <c:v>707</c:v>
                </c:pt>
                <c:pt idx="358">
                  <c:v>708</c:v>
                </c:pt>
                <c:pt idx="359">
                  <c:v>709</c:v>
                </c:pt>
                <c:pt idx="360">
                  <c:v>710</c:v>
                </c:pt>
                <c:pt idx="361">
                  <c:v>711</c:v>
                </c:pt>
                <c:pt idx="362">
                  <c:v>712</c:v>
                </c:pt>
                <c:pt idx="363">
                  <c:v>713</c:v>
                </c:pt>
                <c:pt idx="364">
                  <c:v>714</c:v>
                </c:pt>
                <c:pt idx="365">
                  <c:v>715</c:v>
                </c:pt>
                <c:pt idx="366">
                  <c:v>716</c:v>
                </c:pt>
                <c:pt idx="367">
                  <c:v>717</c:v>
                </c:pt>
                <c:pt idx="368">
                  <c:v>718</c:v>
                </c:pt>
                <c:pt idx="369">
                  <c:v>719</c:v>
                </c:pt>
                <c:pt idx="370">
                  <c:v>720</c:v>
                </c:pt>
                <c:pt idx="371">
                  <c:v>721</c:v>
                </c:pt>
                <c:pt idx="372">
                  <c:v>722</c:v>
                </c:pt>
                <c:pt idx="373">
                  <c:v>723</c:v>
                </c:pt>
                <c:pt idx="374">
                  <c:v>724</c:v>
                </c:pt>
                <c:pt idx="375">
                  <c:v>725</c:v>
                </c:pt>
                <c:pt idx="376">
                  <c:v>726</c:v>
                </c:pt>
                <c:pt idx="377">
                  <c:v>727</c:v>
                </c:pt>
                <c:pt idx="378">
                  <c:v>728</c:v>
                </c:pt>
                <c:pt idx="379">
                  <c:v>729</c:v>
                </c:pt>
                <c:pt idx="380">
                  <c:v>730</c:v>
                </c:pt>
                <c:pt idx="381">
                  <c:v>731</c:v>
                </c:pt>
                <c:pt idx="382">
                  <c:v>732</c:v>
                </c:pt>
                <c:pt idx="383">
                  <c:v>733</c:v>
                </c:pt>
                <c:pt idx="384">
                  <c:v>734</c:v>
                </c:pt>
                <c:pt idx="385">
                  <c:v>735</c:v>
                </c:pt>
                <c:pt idx="386">
                  <c:v>736</c:v>
                </c:pt>
                <c:pt idx="387">
                  <c:v>737</c:v>
                </c:pt>
                <c:pt idx="388">
                  <c:v>738</c:v>
                </c:pt>
                <c:pt idx="389">
                  <c:v>739</c:v>
                </c:pt>
                <c:pt idx="390">
                  <c:v>740</c:v>
                </c:pt>
                <c:pt idx="391">
                  <c:v>741</c:v>
                </c:pt>
                <c:pt idx="392">
                  <c:v>742</c:v>
                </c:pt>
                <c:pt idx="393">
                  <c:v>743</c:v>
                </c:pt>
                <c:pt idx="394">
                  <c:v>744</c:v>
                </c:pt>
                <c:pt idx="395">
                  <c:v>745</c:v>
                </c:pt>
                <c:pt idx="396">
                  <c:v>746</c:v>
                </c:pt>
                <c:pt idx="397">
                  <c:v>747</c:v>
                </c:pt>
                <c:pt idx="398">
                  <c:v>748</c:v>
                </c:pt>
                <c:pt idx="399">
                  <c:v>749</c:v>
                </c:pt>
                <c:pt idx="400">
                  <c:v>750</c:v>
                </c:pt>
                <c:pt idx="401">
                  <c:v>751</c:v>
                </c:pt>
                <c:pt idx="402">
                  <c:v>752</c:v>
                </c:pt>
                <c:pt idx="403">
                  <c:v>753</c:v>
                </c:pt>
                <c:pt idx="404">
                  <c:v>754</c:v>
                </c:pt>
                <c:pt idx="405">
                  <c:v>755</c:v>
                </c:pt>
                <c:pt idx="406">
                  <c:v>756</c:v>
                </c:pt>
                <c:pt idx="407">
                  <c:v>757</c:v>
                </c:pt>
                <c:pt idx="408">
                  <c:v>758</c:v>
                </c:pt>
                <c:pt idx="409">
                  <c:v>759</c:v>
                </c:pt>
                <c:pt idx="410">
                  <c:v>760</c:v>
                </c:pt>
                <c:pt idx="411">
                  <c:v>761</c:v>
                </c:pt>
                <c:pt idx="412">
                  <c:v>762</c:v>
                </c:pt>
                <c:pt idx="413">
                  <c:v>763</c:v>
                </c:pt>
                <c:pt idx="414">
                  <c:v>764</c:v>
                </c:pt>
                <c:pt idx="415">
                  <c:v>765</c:v>
                </c:pt>
                <c:pt idx="416">
                  <c:v>766</c:v>
                </c:pt>
                <c:pt idx="417">
                  <c:v>767</c:v>
                </c:pt>
                <c:pt idx="418">
                  <c:v>768</c:v>
                </c:pt>
                <c:pt idx="419">
                  <c:v>769</c:v>
                </c:pt>
                <c:pt idx="420">
                  <c:v>770</c:v>
                </c:pt>
                <c:pt idx="421">
                  <c:v>771</c:v>
                </c:pt>
                <c:pt idx="422">
                  <c:v>772</c:v>
                </c:pt>
                <c:pt idx="423">
                  <c:v>773</c:v>
                </c:pt>
                <c:pt idx="424">
                  <c:v>774</c:v>
                </c:pt>
                <c:pt idx="425">
                  <c:v>775</c:v>
                </c:pt>
                <c:pt idx="426">
                  <c:v>776</c:v>
                </c:pt>
                <c:pt idx="427">
                  <c:v>777</c:v>
                </c:pt>
                <c:pt idx="428">
                  <c:v>778</c:v>
                </c:pt>
                <c:pt idx="429">
                  <c:v>779</c:v>
                </c:pt>
                <c:pt idx="430">
                  <c:v>780</c:v>
                </c:pt>
                <c:pt idx="431">
                  <c:v>781</c:v>
                </c:pt>
                <c:pt idx="432">
                  <c:v>782</c:v>
                </c:pt>
                <c:pt idx="433">
                  <c:v>783</c:v>
                </c:pt>
                <c:pt idx="434">
                  <c:v>784</c:v>
                </c:pt>
                <c:pt idx="435">
                  <c:v>785</c:v>
                </c:pt>
                <c:pt idx="436">
                  <c:v>786</c:v>
                </c:pt>
                <c:pt idx="437">
                  <c:v>787</c:v>
                </c:pt>
                <c:pt idx="438">
                  <c:v>788</c:v>
                </c:pt>
                <c:pt idx="439">
                  <c:v>789</c:v>
                </c:pt>
                <c:pt idx="440">
                  <c:v>790</c:v>
                </c:pt>
                <c:pt idx="441">
                  <c:v>791</c:v>
                </c:pt>
                <c:pt idx="442">
                  <c:v>792</c:v>
                </c:pt>
                <c:pt idx="443">
                  <c:v>793</c:v>
                </c:pt>
                <c:pt idx="444">
                  <c:v>794</c:v>
                </c:pt>
                <c:pt idx="445">
                  <c:v>795</c:v>
                </c:pt>
                <c:pt idx="446">
                  <c:v>796</c:v>
                </c:pt>
                <c:pt idx="447">
                  <c:v>797</c:v>
                </c:pt>
                <c:pt idx="448">
                  <c:v>798</c:v>
                </c:pt>
                <c:pt idx="449">
                  <c:v>799</c:v>
                </c:pt>
                <c:pt idx="450">
                  <c:v>800</c:v>
                </c:pt>
                <c:pt idx="451">
                  <c:v>801</c:v>
                </c:pt>
                <c:pt idx="452">
                  <c:v>802</c:v>
                </c:pt>
                <c:pt idx="453">
                  <c:v>803</c:v>
                </c:pt>
                <c:pt idx="454">
                  <c:v>804</c:v>
                </c:pt>
                <c:pt idx="455">
                  <c:v>805</c:v>
                </c:pt>
                <c:pt idx="456">
                  <c:v>806</c:v>
                </c:pt>
                <c:pt idx="457">
                  <c:v>807</c:v>
                </c:pt>
                <c:pt idx="458">
                  <c:v>808</c:v>
                </c:pt>
                <c:pt idx="459">
                  <c:v>809</c:v>
                </c:pt>
                <c:pt idx="460">
                  <c:v>810</c:v>
                </c:pt>
                <c:pt idx="461">
                  <c:v>811</c:v>
                </c:pt>
                <c:pt idx="462">
                  <c:v>812</c:v>
                </c:pt>
                <c:pt idx="463">
                  <c:v>813</c:v>
                </c:pt>
                <c:pt idx="464">
                  <c:v>814</c:v>
                </c:pt>
                <c:pt idx="465">
                  <c:v>815</c:v>
                </c:pt>
                <c:pt idx="466">
                  <c:v>816</c:v>
                </c:pt>
                <c:pt idx="467">
                  <c:v>817</c:v>
                </c:pt>
                <c:pt idx="468">
                  <c:v>818</c:v>
                </c:pt>
                <c:pt idx="469">
                  <c:v>819</c:v>
                </c:pt>
                <c:pt idx="470">
                  <c:v>820</c:v>
                </c:pt>
                <c:pt idx="471">
                  <c:v>821</c:v>
                </c:pt>
                <c:pt idx="472">
                  <c:v>822</c:v>
                </c:pt>
                <c:pt idx="473">
                  <c:v>823</c:v>
                </c:pt>
                <c:pt idx="474">
                  <c:v>824</c:v>
                </c:pt>
                <c:pt idx="475">
                  <c:v>825</c:v>
                </c:pt>
                <c:pt idx="476">
                  <c:v>826</c:v>
                </c:pt>
                <c:pt idx="477">
                  <c:v>827</c:v>
                </c:pt>
                <c:pt idx="478">
                  <c:v>828</c:v>
                </c:pt>
                <c:pt idx="479">
                  <c:v>829</c:v>
                </c:pt>
                <c:pt idx="480">
                  <c:v>830</c:v>
                </c:pt>
                <c:pt idx="481">
                  <c:v>831</c:v>
                </c:pt>
                <c:pt idx="482">
                  <c:v>832</c:v>
                </c:pt>
                <c:pt idx="483">
                  <c:v>833</c:v>
                </c:pt>
                <c:pt idx="484">
                  <c:v>834</c:v>
                </c:pt>
                <c:pt idx="485">
                  <c:v>835</c:v>
                </c:pt>
                <c:pt idx="486">
                  <c:v>836</c:v>
                </c:pt>
                <c:pt idx="487">
                  <c:v>837</c:v>
                </c:pt>
                <c:pt idx="488">
                  <c:v>838</c:v>
                </c:pt>
                <c:pt idx="489">
                  <c:v>839</c:v>
                </c:pt>
                <c:pt idx="490">
                  <c:v>840</c:v>
                </c:pt>
                <c:pt idx="491">
                  <c:v>841</c:v>
                </c:pt>
                <c:pt idx="492">
                  <c:v>842</c:v>
                </c:pt>
                <c:pt idx="493">
                  <c:v>843</c:v>
                </c:pt>
                <c:pt idx="494">
                  <c:v>844</c:v>
                </c:pt>
                <c:pt idx="495">
                  <c:v>845</c:v>
                </c:pt>
                <c:pt idx="496">
                  <c:v>846</c:v>
                </c:pt>
                <c:pt idx="497">
                  <c:v>847</c:v>
                </c:pt>
                <c:pt idx="498">
                  <c:v>848</c:v>
                </c:pt>
                <c:pt idx="499">
                  <c:v>849</c:v>
                </c:pt>
                <c:pt idx="500">
                  <c:v>850</c:v>
                </c:pt>
                <c:pt idx="501">
                  <c:v>851</c:v>
                </c:pt>
                <c:pt idx="502">
                  <c:v>852</c:v>
                </c:pt>
                <c:pt idx="503">
                  <c:v>853</c:v>
                </c:pt>
                <c:pt idx="504">
                  <c:v>854</c:v>
                </c:pt>
                <c:pt idx="505">
                  <c:v>855</c:v>
                </c:pt>
                <c:pt idx="506">
                  <c:v>856</c:v>
                </c:pt>
                <c:pt idx="507">
                  <c:v>857</c:v>
                </c:pt>
                <c:pt idx="508">
                  <c:v>858</c:v>
                </c:pt>
                <c:pt idx="509">
                  <c:v>859</c:v>
                </c:pt>
                <c:pt idx="510">
                  <c:v>860</c:v>
                </c:pt>
                <c:pt idx="511">
                  <c:v>861</c:v>
                </c:pt>
                <c:pt idx="512">
                  <c:v>862</c:v>
                </c:pt>
                <c:pt idx="513">
                  <c:v>863</c:v>
                </c:pt>
                <c:pt idx="514">
                  <c:v>864</c:v>
                </c:pt>
                <c:pt idx="515">
                  <c:v>865</c:v>
                </c:pt>
                <c:pt idx="516">
                  <c:v>866</c:v>
                </c:pt>
                <c:pt idx="517">
                  <c:v>867</c:v>
                </c:pt>
                <c:pt idx="518">
                  <c:v>868</c:v>
                </c:pt>
                <c:pt idx="519">
                  <c:v>869</c:v>
                </c:pt>
                <c:pt idx="520">
                  <c:v>870</c:v>
                </c:pt>
                <c:pt idx="521">
                  <c:v>871</c:v>
                </c:pt>
                <c:pt idx="522">
                  <c:v>872</c:v>
                </c:pt>
                <c:pt idx="523">
                  <c:v>873</c:v>
                </c:pt>
                <c:pt idx="524">
                  <c:v>874</c:v>
                </c:pt>
                <c:pt idx="525">
                  <c:v>875</c:v>
                </c:pt>
                <c:pt idx="526">
                  <c:v>876</c:v>
                </c:pt>
                <c:pt idx="527">
                  <c:v>877</c:v>
                </c:pt>
                <c:pt idx="528">
                  <c:v>878</c:v>
                </c:pt>
                <c:pt idx="529">
                  <c:v>879</c:v>
                </c:pt>
                <c:pt idx="530">
                  <c:v>880</c:v>
                </c:pt>
                <c:pt idx="531">
                  <c:v>881</c:v>
                </c:pt>
                <c:pt idx="532">
                  <c:v>882</c:v>
                </c:pt>
                <c:pt idx="533">
                  <c:v>883</c:v>
                </c:pt>
                <c:pt idx="534">
                  <c:v>884</c:v>
                </c:pt>
                <c:pt idx="535">
                  <c:v>885</c:v>
                </c:pt>
                <c:pt idx="536">
                  <c:v>886</c:v>
                </c:pt>
                <c:pt idx="537">
                  <c:v>887</c:v>
                </c:pt>
                <c:pt idx="538">
                  <c:v>888</c:v>
                </c:pt>
                <c:pt idx="539">
                  <c:v>889</c:v>
                </c:pt>
                <c:pt idx="540">
                  <c:v>890</c:v>
                </c:pt>
                <c:pt idx="541">
                  <c:v>891</c:v>
                </c:pt>
                <c:pt idx="542">
                  <c:v>892</c:v>
                </c:pt>
                <c:pt idx="543">
                  <c:v>893</c:v>
                </c:pt>
                <c:pt idx="544">
                  <c:v>894</c:v>
                </c:pt>
                <c:pt idx="545">
                  <c:v>895</c:v>
                </c:pt>
                <c:pt idx="546">
                  <c:v>896</c:v>
                </c:pt>
                <c:pt idx="547">
                  <c:v>897</c:v>
                </c:pt>
                <c:pt idx="548">
                  <c:v>898</c:v>
                </c:pt>
                <c:pt idx="549">
                  <c:v>899</c:v>
                </c:pt>
                <c:pt idx="550">
                  <c:v>900</c:v>
                </c:pt>
                <c:pt idx="551">
                  <c:v>901</c:v>
                </c:pt>
                <c:pt idx="552">
                  <c:v>902</c:v>
                </c:pt>
                <c:pt idx="553">
                  <c:v>903</c:v>
                </c:pt>
                <c:pt idx="554">
                  <c:v>904</c:v>
                </c:pt>
                <c:pt idx="555">
                  <c:v>905</c:v>
                </c:pt>
                <c:pt idx="556">
                  <c:v>906</c:v>
                </c:pt>
                <c:pt idx="557">
                  <c:v>907</c:v>
                </c:pt>
                <c:pt idx="558">
                  <c:v>908</c:v>
                </c:pt>
                <c:pt idx="559">
                  <c:v>909</c:v>
                </c:pt>
                <c:pt idx="560">
                  <c:v>910</c:v>
                </c:pt>
                <c:pt idx="561">
                  <c:v>911</c:v>
                </c:pt>
                <c:pt idx="562">
                  <c:v>912</c:v>
                </c:pt>
                <c:pt idx="563">
                  <c:v>913</c:v>
                </c:pt>
                <c:pt idx="564">
                  <c:v>914</c:v>
                </c:pt>
                <c:pt idx="565">
                  <c:v>915</c:v>
                </c:pt>
                <c:pt idx="566">
                  <c:v>916</c:v>
                </c:pt>
                <c:pt idx="567">
                  <c:v>917</c:v>
                </c:pt>
                <c:pt idx="568">
                  <c:v>918</c:v>
                </c:pt>
                <c:pt idx="569">
                  <c:v>919</c:v>
                </c:pt>
                <c:pt idx="570">
                  <c:v>920</c:v>
                </c:pt>
                <c:pt idx="571">
                  <c:v>921</c:v>
                </c:pt>
                <c:pt idx="572">
                  <c:v>922</c:v>
                </c:pt>
                <c:pt idx="573">
                  <c:v>923</c:v>
                </c:pt>
                <c:pt idx="574">
                  <c:v>924</c:v>
                </c:pt>
                <c:pt idx="575">
                  <c:v>925</c:v>
                </c:pt>
                <c:pt idx="576">
                  <c:v>926</c:v>
                </c:pt>
                <c:pt idx="577">
                  <c:v>927</c:v>
                </c:pt>
                <c:pt idx="578">
                  <c:v>928</c:v>
                </c:pt>
                <c:pt idx="579">
                  <c:v>929</c:v>
                </c:pt>
                <c:pt idx="580">
                  <c:v>930</c:v>
                </c:pt>
                <c:pt idx="581">
                  <c:v>931</c:v>
                </c:pt>
                <c:pt idx="582">
                  <c:v>932</c:v>
                </c:pt>
                <c:pt idx="583">
                  <c:v>933</c:v>
                </c:pt>
                <c:pt idx="584">
                  <c:v>934</c:v>
                </c:pt>
                <c:pt idx="585">
                  <c:v>935</c:v>
                </c:pt>
                <c:pt idx="586">
                  <c:v>936</c:v>
                </c:pt>
                <c:pt idx="587">
                  <c:v>937</c:v>
                </c:pt>
                <c:pt idx="588">
                  <c:v>938</c:v>
                </c:pt>
                <c:pt idx="589">
                  <c:v>939</c:v>
                </c:pt>
                <c:pt idx="590">
                  <c:v>940</c:v>
                </c:pt>
                <c:pt idx="591">
                  <c:v>941</c:v>
                </c:pt>
                <c:pt idx="592">
                  <c:v>942</c:v>
                </c:pt>
                <c:pt idx="593">
                  <c:v>943</c:v>
                </c:pt>
                <c:pt idx="594">
                  <c:v>944</c:v>
                </c:pt>
                <c:pt idx="595">
                  <c:v>945</c:v>
                </c:pt>
                <c:pt idx="596">
                  <c:v>946</c:v>
                </c:pt>
                <c:pt idx="597">
                  <c:v>947</c:v>
                </c:pt>
                <c:pt idx="598">
                  <c:v>948</c:v>
                </c:pt>
                <c:pt idx="599">
                  <c:v>949</c:v>
                </c:pt>
                <c:pt idx="600">
                  <c:v>950</c:v>
                </c:pt>
                <c:pt idx="601">
                  <c:v>951</c:v>
                </c:pt>
                <c:pt idx="602">
                  <c:v>952</c:v>
                </c:pt>
                <c:pt idx="603">
                  <c:v>953</c:v>
                </c:pt>
                <c:pt idx="604">
                  <c:v>954</c:v>
                </c:pt>
                <c:pt idx="605">
                  <c:v>955</c:v>
                </c:pt>
                <c:pt idx="606">
                  <c:v>956</c:v>
                </c:pt>
                <c:pt idx="607">
                  <c:v>957</c:v>
                </c:pt>
                <c:pt idx="608">
                  <c:v>958</c:v>
                </c:pt>
                <c:pt idx="609">
                  <c:v>959</c:v>
                </c:pt>
                <c:pt idx="610">
                  <c:v>960</c:v>
                </c:pt>
                <c:pt idx="611">
                  <c:v>961</c:v>
                </c:pt>
                <c:pt idx="612">
                  <c:v>962</c:v>
                </c:pt>
                <c:pt idx="613">
                  <c:v>963</c:v>
                </c:pt>
                <c:pt idx="614">
                  <c:v>964</c:v>
                </c:pt>
                <c:pt idx="615">
                  <c:v>965</c:v>
                </c:pt>
                <c:pt idx="616">
                  <c:v>966</c:v>
                </c:pt>
                <c:pt idx="617">
                  <c:v>967</c:v>
                </c:pt>
                <c:pt idx="618">
                  <c:v>968</c:v>
                </c:pt>
                <c:pt idx="619">
                  <c:v>969</c:v>
                </c:pt>
                <c:pt idx="620">
                  <c:v>970</c:v>
                </c:pt>
                <c:pt idx="621">
                  <c:v>971</c:v>
                </c:pt>
                <c:pt idx="622">
                  <c:v>972</c:v>
                </c:pt>
                <c:pt idx="623">
                  <c:v>973</c:v>
                </c:pt>
                <c:pt idx="624">
                  <c:v>974</c:v>
                </c:pt>
                <c:pt idx="625">
                  <c:v>975</c:v>
                </c:pt>
                <c:pt idx="626">
                  <c:v>976</c:v>
                </c:pt>
                <c:pt idx="627">
                  <c:v>977</c:v>
                </c:pt>
                <c:pt idx="628">
                  <c:v>978</c:v>
                </c:pt>
                <c:pt idx="629">
                  <c:v>979</c:v>
                </c:pt>
                <c:pt idx="630">
                  <c:v>980</c:v>
                </c:pt>
                <c:pt idx="631">
                  <c:v>981</c:v>
                </c:pt>
                <c:pt idx="632">
                  <c:v>982</c:v>
                </c:pt>
                <c:pt idx="633">
                  <c:v>983</c:v>
                </c:pt>
                <c:pt idx="634">
                  <c:v>984</c:v>
                </c:pt>
                <c:pt idx="635">
                  <c:v>985</c:v>
                </c:pt>
                <c:pt idx="636">
                  <c:v>986</c:v>
                </c:pt>
                <c:pt idx="637">
                  <c:v>987</c:v>
                </c:pt>
                <c:pt idx="638">
                  <c:v>988</c:v>
                </c:pt>
                <c:pt idx="639">
                  <c:v>989</c:v>
                </c:pt>
                <c:pt idx="640">
                  <c:v>990</c:v>
                </c:pt>
                <c:pt idx="641">
                  <c:v>991</c:v>
                </c:pt>
                <c:pt idx="642">
                  <c:v>992</c:v>
                </c:pt>
                <c:pt idx="643">
                  <c:v>993</c:v>
                </c:pt>
                <c:pt idx="644">
                  <c:v>994</c:v>
                </c:pt>
                <c:pt idx="645">
                  <c:v>995</c:v>
                </c:pt>
                <c:pt idx="646">
                  <c:v>996</c:v>
                </c:pt>
                <c:pt idx="647">
                  <c:v>997</c:v>
                </c:pt>
                <c:pt idx="648">
                  <c:v>998</c:v>
                </c:pt>
                <c:pt idx="649">
                  <c:v>999</c:v>
                </c:pt>
                <c:pt idx="650">
                  <c:v>1000</c:v>
                </c:pt>
                <c:pt idx="651">
                  <c:v>1000.9999999999999</c:v>
                </c:pt>
                <c:pt idx="652">
                  <c:v>1002</c:v>
                </c:pt>
                <c:pt idx="653">
                  <c:v>1002.9999999999999</c:v>
                </c:pt>
                <c:pt idx="654">
                  <c:v>1004</c:v>
                </c:pt>
                <c:pt idx="655">
                  <c:v>1004.9999999999999</c:v>
                </c:pt>
                <c:pt idx="656">
                  <c:v>1006</c:v>
                </c:pt>
                <c:pt idx="657">
                  <c:v>1006.9999999999999</c:v>
                </c:pt>
                <c:pt idx="658">
                  <c:v>1008</c:v>
                </c:pt>
                <c:pt idx="659">
                  <c:v>1008.9999999999999</c:v>
                </c:pt>
                <c:pt idx="660">
                  <c:v>1010</c:v>
                </c:pt>
                <c:pt idx="661">
                  <c:v>1010.9999999999999</c:v>
                </c:pt>
                <c:pt idx="662">
                  <c:v>1012</c:v>
                </c:pt>
                <c:pt idx="663">
                  <c:v>1012.9999999999999</c:v>
                </c:pt>
                <c:pt idx="664">
                  <c:v>1014</c:v>
                </c:pt>
                <c:pt idx="665">
                  <c:v>1014.9999999999999</c:v>
                </c:pt>
                <c:pt idx="666">
                  <c:v>1016</c:v>
                </c:pt>
                <c:pt idx="667">
                  <c:v>1016.9999999999999</c:v>
                </c:pt>
                <c:pt idx="668">
                  <c:v>1018</c:v>
                </c:pt>
                <c:pt idx="669">
                  <c:v>1018.9999999999999</c:v>
                </c:pt>
                <c:pt idx="670">
                  <c:v>1020</c:v>
                </c:pt>
                <c:pt idx="671">
                  <c:v>1020.9999999999999</c:v>
                </c:pt>
                <c:pt idx="672">
                  <c:v>1022</c:v>
                </c:pt>
                <c:pt idx="673">
                  <c:v>1022.9999999999999</c:v>
                </c:pt>
                <c:pt idx="674">
                  <c:v>1024</c:v>
                </c:pt>
                <c:pt idx="675">
                  <c:v>1025</c:v>
                </c:pt>
                <c:pt idx="676">
                  <c:v>1026</c:v>
                </c:pt>
                <c:pt idx="677">
                  <c:v>1027</c:v>
                </c:pt>
                <c:pt idx="678">
                  <c:v>1028</c:v>
                </c:pt>
                <c:pt idx="679">
                  <c:v>1029</c:v>
                </c:pt>
                <c:pt idx="680">
                  <c:v>1030</c:v>
                </c:pt>
                <c:pt idx="681">
                  <c:v>1031</c:v>
                </c:pt>
                <c:pt idx="682">
                  <c:v>1032</c:v>
                </c:pt>
                <c:pt idx="683">
                  <c:v>1033</c:v>
                </c:pt>
                <c:pt idx="684">
                  <c:v>1034</c:v>
                </c:pt>
                <c:pt idx="685">
                  <c:v>1035</c:v>
                </c:pt>
                <c:pt idx="686">
                  <c:v>1036</c:v>
                </c:pt>
                <c:pt idx="687">
                  <c:v>1037</c:v>
                </c:pt>
                <c:pt idx="688">
                  <c:v>1038</c:v>
                </c:pt>
                <c:pt idx="689">
                  <c:v>1039</c:v>
                </c:pt>
                <c:pt idx="690">
                  <c:v>1040</c:v>
                </c:pt>
                <c:pt idx="691">
                  <c:v>1041</c:v>
                </c:pt>
                <c:pt idx="692">
                  <c:v>1042</c:v>
                </c:pt>
                <c:pt idx="693">
                  <c:v>1043</c:v>
                </c:pt>
                <c:pt idx="694">
                  <c:v>1044</c:v>
                </c:pt>
                <c:pt idx="695">
                  <c:v>1045</c:v>
                </c:pt>
                <c:pt idx="696">
                  <c:v>1046</c:v>
                </c:pt>
                <c:pt idx="697">
                  <c:v>1047</c:v>
                </c:pt>
                <c:pt idx="698">
                  <c:v>1048</c:v>
                </c:pt>
                <c:pt idx="699">
                  <c:v>1049</c:v>
                </c:pt>
                <c:pt idx="700">
                  <c:v>1050</c:v>
                </c:pt>
                <c:pt idx="701">
                  <c:v>1051</c:v>
                </c:pt>
                <c:pt idx="702">
                  <c:v>1052</c:v>
                </c:pt>
                <c:pt idx="703">
                  <c:v>1053</c:v>
                </c:pt>
                <c:pt idx="704">
                  <c:v>1054</c:v>
                </c:pt>
                <c:pt idx="705">
                  <c:v>1055</c:v>
                </c:pt>
                <c:pt idx="706">
                  <c:v>1056</c:v>
                </c:pt>
                <c:pt idx="707">
                  <c:v>1057</c:v>
                </c:pt>
                <c:pt idx="708">
                  <c:v>1058</c:v>
                </c:pt>
                <c:pt idx="709">
                  <c:v>1059</c:v>
                </c:pt>
                <c:pt idx="710">
                  <c:v>1060</c:v>
                </c:pt>
                <c:pt idx="711">
                  <c:v>1061</c:v>
                </c:pt>
                <c:pt idx="712">
                  <c:v>1062</c:v>
                </c:pt>
                <c:pt idx="713">
                  <c:v>1063</c:v>
                </c:pt>
                <c:pt idx="714">
                  <c:v>1064</c:v>
                </c:pt>
                <c:pt idx="715">
                  <c:v>1065</c:v>
                </c:pt>
                <c:pt idx="716">
                  <c:v>1066</c:v>
                </c:pt>
                <c:pt idx="717">
                  <c:v>1067</c:v>
                </c:pt>
                <c:pt idx="718">
                  <c:v>1068</c:v>
                </c:pt>
                <c:pt idx="719">
                  <c:v>1069</c:v>
                </c:pt>
                <c:pt idx="720">
                  <c:v>1070</c:v>
                </c:pt>
                <c:pt idx="721">
                  <c:v>1071</c:v>
                </c:pt>
                <c:pt idx="722">
                  <c:v>1072</c:v>
                </c:pt>
                <c:pt idx="723">
                  <c:v>1073</c:v>
                </c:pt>
                <c:pt idx="724">
                  <c:v>1074</c:v>
                </c:pt>
                <c:pt idx="725">
                  <c:v>1075</c:v>
                </c:pt>
                <c:pt idx="726">
                  <c:v>1076</c:v>
                </c:pt>
                <c:pt idx="727">
                  <c:v>1077</c:v>
                </c:pt>
                <c:pt idx="728">
                  <c:v>1078</c:v>
                </c:pt>
                <c:pt idx="729">
                  <c:v>1079</c:v>
                </c:pt>
                <c:pt idx="730">
                  <c:v>1080</c:v>
                </c:pt>
                <c:pt idx="731">
                  <c:v>1081</c:v>
                </c:pt>
                <c:pt idx="732">
                  <c:v>1082</c:v>
                </c:pt>
                <c:pt idx="733">
                  <c:v>1083</c:v>
                </c:pt>
                <c:pt idx="734">
                  <c:v>1084</c:v>
                </c:pt>
                <c:pt idx="735">
                  <c:v>1085</c:v>
                </c:pt>
                <c:pt idx="736">
                  <c:v>1086</c:v>
                </c:pt>
                <c:pt idx="737">
                  <c:v>1087</c:v>
                </c:pt>
                <c:pt idx="738">
                  <c:v>1088</c:v>
                </c:pt>
                <c:pt idx="739">
                  <c:v>1089</c:v>
                </c:pt>
                <c:pt idx="740">
                  <c:v>1090</c:v>
                </c:pt>
                <c:pt idx="741">
                  <c:v>1091</c:v>
                </c:pt>
                <c:pt idx="742">
                  <c:v>1092</c:v>
                </c:pt>
                <c:pt idx="743">
                  <c:v>1093</c:v>
                </c:pt>
                <c:pt idx="744">
                  <c:v>1094</c:v>
                </c:pt>
                <c:pt idx="745">
                  <c:v>1095</c:v>
                </c:pt>
                <c:pt idx="746">
                  <c:v>1096</c:v>
                </c:pt>
                <c:pt idx="747">
                  <c:v>1097</c:v>
                </c:pt>
                <c:pt idx="748">
                  <c:v>1098</c:v>
                </c:pt>
                <c:pt idx="749">
                  <c:v>1099</c:v>
                </c:pt>
                <c:pt idx="750">
                  <c:v>1100</c:v>
                </c:pt>
                <c:pt idx="751">
                  <c:v>1101</c:v>
                </c:pt>
                <c:pt idx="752">
                  <c:v>1102</c:v>
                </c:pt>
                <c:pt idx="753">
                  <c:v>1103</c:v>
                </c:pt>
                <c:pt idx="754">
                  <c:v>1104</c:v>
                </c:pt>
                <c:pt idx="755">
                  <c:v>1105</c:v>
                </c:pt>
                <c:pt idx="756">
                  <c:v>1106</c:v>
                </c:pt>
                <c:pt idx="757">
                  <c:v>1107</c:v>
                </c:pt>
                <c:pt idx="758">
                  <c:v>1108</c:v>
                </c:pt>
                <c:pt idx="759">
                  <c:v>1109</c:v>
                </c:pt>
                <c:pt idx="760">
                  <c:v>1110</c:v>
                </c:pt>
                <c:pt idx="761">
                  <c:v>1111</c:v>
                </c:pt>
                <c:pt idx="762">
                  <c:v>1112</c:v>
                </c:pt>
                <c:pt idx="763">
                  <c:v>1113</c:v>
                </c:pt>
                <c:pt idx="764">
                  <c:v>1114</c:v>
                </c:pt>
                <c:pt idx="765">
                  <c:v>1115</c:v>
                </c:pt>
                <c:pt idx="766">
                  <c:v>1116</c:v>
                </c:pt>
                <c:pt idx="767">
                  <c:v>1117</c:v>
                </c:pt>
                <c:pt idx="768">
                  <c:v>1118</c:v>
                </c:pt>
                <c:pt idx="769">
                  <c:v>1119</c:v>
                </c:pt>
                <c:pt idx="770">
                  <c:v>1120</c:v>
                </c:pt>
                <c:pt idx="771">
                  <c:v>1121</c:v>
                </c:pt>
                <c:pt idx="772">
                  <c:v>1122</c:v>
                </c:pt>
                <c:pt idx="773">
                  <c:v>1123</c:v>
                </c:pt>
                <c:pt idx="774">
                  <c:v>1124</c:v>
                </c:pt>
                <c:pt idx="775">
                  <c:v>1125</c:v>
                </c:pt>
                <c:pt idx="776">
                  <c:v>1126</c:v>
                </c:pt>
                <c:pt idx="777">
                  <c:v>1127</c:v>
                </c:pt>
                <c:pt idx="778">
                  <c:v>1128</c:v>
                </c:pt>
                <c:pt idx="779">
                  <c:v>1129</c:v>
                </c:pt>
                <c:pt idx="780">
                  <c:v>1130</c:v>
                </c:pt>
                <c:pt idx="781">
                  <c:v>1131</c:v>
                </c:pt>
                <c:pt idx="782">
                  <c:v>1132</c:v>
                </c:pt>
                <c:pt idx="783">
                  <c:v>1133</c:v>
                </c:pt>
                <c:pt idx="784">
                  <c:v>1134</c:v>
                </c:pt>
                <c:pt idx="785">
                  <c:v>1135</c:v>
                </c:pt>
                <c:pt idx="786">
                  <c:v>1136</c:v>
                </c:pt>
                <c:pt idx="787">
                  <c:v>1137</c:v>
                </c:pt>
                <c:pt idx="788">
                  <c:v>1138</c:v>
                </c:pt>
                <c:pt idx="789">
                  <c:v>1139</c:v>
                </c:pt>
                <c:pt idx="790">
                  <c:v>1140</c:v>
                </c:pt>
                <c:pt idx="791">
                  <c:v>1141</c:v>
                </c:pt>
                <c:pt idx="792">
                  <c:v>1142</c:v>
                </c:pt>
                <c:pt idx="793">
                  <c:v>1143</c:v>
                </c:pt>
                <c:pt idx="794">
                  <c:v>1144</c:v>
                </c:pt>
                <c:pt idx="795">
                  <c:v>1145</c:v>
                </c:pt>
                <c:pt idx="796">
                  <c:v>1146</c:v>
                </c:pt>
                <c:pt idx="797">
                  <c:v>1147</c:v>
                </c:pt>
                <c:pt idx="798">
                  <c:v>1148</c:v>
                </c:pt>
                <c:pt idx="799">
                  <c:v>1149</c:v>
                </c:pt>
                <c:pt idx="800">
                  <c:v>1150</c:v>
                </c:pt>
                <c:pt idx="801">
                  <c:v>1151</c:v>
                </c:pt>
                <c:pt idx="802">
                  <c:v>1152</c:v>
                </c:pt>
                <c:pt idx="803">
                  <c:v>1153</c:v>
                </c:pt>
                <c:pt idx="804">
                  <c:v>1154</c:v>
                </c:pt>
                <c:pt idx="805">
                  <c:v>1155</c:v>
                </c:pt>
                <c:pt idx="806">
                  <c:v>1156</c:v>
                </c:pt>
                <c:pt idx="807">
                  <c:v>1157</c:v>
                </c:pt>
                <c:pt idx="808">
                  <c:v>1158</c:v>
                </c:pt>
                <c:pt idx="809">
                  <c:v>1159</c:v>
                </c:pt>
                <c:pt idx="810">
                  <c:v>1160</c:v>
                </c:pt>
                <c:pt idx="811">
                  <c:v>1161</c:v>
                </c:pt>
                <c:pt idx="812">
                  <c:v>1162</c:v>
                </c:pt>
                <c:pt idx="813">
                  <c:v>1163</c:v>
                </c:pt>
                <c:pt idx="814">
                  <c:v>1164</c:v>
                </c:pt>
                <c:pt idx="815">
                  <c:v>1165</c:v>
                </c:pt>
                <c:pt idx="816">
                  <c:v>1166</c:v>
                </c:pt>
                <c:pt idx="817">
                  <c:v>1167</c:v>
                </c:pt>
                <c:pt idx="818">
                  <c:v>1168</c:v>
                </c:pt>
                <c:pt idx="819">
                  <c:v>1169</c:v>
                </c:pt>
                <c:pt idx="820">
                  <c:v>1170</c:v>
                </c:pt>
                <c:pt idx="821">
                  <c:v>1171</c:v>
                </c:pt>
                <c:pt idx="822">
                  <c:v>1172</c:v>
                </c:pt>
                <c:pt idx="823">
                  <c:v>1173</c:v>
                </c:pt>
                <c:pt idx="824">
                  <c:v>1174</c:v>
                </c:pt>
                <c:pt idx="825">
                  <c:v>1175</c:v>
                </c:pt>
                <c:pt idx="826">
                  <c:v>1176</c:v>
                </c:pt>
                <c:pt idx="827">
                  <c:v>1177</c:v>
                </c:pt>
                <c:pt idx="828">
                  <c:v>1178</c:v>
                </c:pt>
                <c:pt idx="829">
                  <c:v>1179</c:v>
                </c:pt>
                <c:pt idx="830">
                  <c:v>1180</c:v>
                </c:pt>
                <c:pt idx="831">
                  <c:v>1181</c:v>
                </c:pt>
                <c:pt idx="832">
                  <c:v>1182</c:v>
                </c:pt>
                <c:pt idx="833">
                  <c:v>1183</c:v>
                </c:pt>
                <c:pt idx="834">
                  <c:v>1184</c:v>
                </c:pt>
                <c:pt idx="835">
                  <c:v>1185</c:v>
                </c:pt>
                <c:pt idx="836">
                  <c:v>1186</c:v>
                </c:pt>
                <c:pt idx="837">
                  <c:v>1187</c:v>
                </c:pt>
                <c:pt idx="838">
                  <c:v>1188</c:v>
                </c:pt>
                <c:pt idx="839">
                  <c:v>1189</c:v>
                </c:pt>
                <c:pt idx="840">
                  <c:v>1190</c:v>
                </c:pt>
                <c:pt idx="841">
                  <c:v>1191</c:v>
                </c:pt>
                <c:pt idx="842">
                  <c:v>1192</c:v>
                </c:pt>
                <c:pt idx="843">
                  <c:v>1193</c:v>
                </c:pt>
                <c:pt idx="844">
                  <c:v>1194</c:v>
                </c:pt>
                <c:pt idx="845">
                  <c:v>1195</c:v>
                </c:pt>
                <c:pt idx="846">
                  <c:v>1196</c:v>
                </c:pt>
                <c:pt idx="847">
                  <c:v>1197</c:v>
                </c:pt>
                <c:pt idx="848">
                  <c:v>1198</c:v>
                </c:pt>
                <c:pt idx="849">
                  <c:v>1199</c:v>
                </c:pt>
                <c:pt idx="850">
                  <c:v>1200</c:v>
                </c:pt>
                <c:pt idx="851">
                  <c:v>1201</c:v>
                </c:pt>
                <c:pt idx="852">
                  <c:v>1202</c:v>
                </c:pt>
                <c:pt idx="853">
                  <c:v>1203</c:v>
                </c:pt>
                <c:pt idx="854">
                  <c:v>1204</c:v>
                </c:pt>
                <c:pt idx="855">
                  <c:v>1205</c:v>
                </c:pt>
                <c:pt idx="856">
                  <c:v>1206</c:v>
                </c:pt>
                <c:pt idx="857">
                  <c:v>1207</c:v>
                </c:pt>
                <c:pt idx="858">
                  <c:v>1208</c:v>
                </c:pt>
                <c:pt idx="859">
                  <c:v>1209</c:v>
                </c:pt>
                <c:pt idx="860">
                  <c:v>1210</c:v>
                </c:pt>
                <c:pt idx="861">
                  <c:v>1211</c:v>
                </c:pt>
                <c:pt idx="862">
                  <c:v>1212</c:v>
                </c:pt>
                <c:pt idx="863">
                  <c:v>1213</c:v>
                </c:pt>
                <c:pt idx="864">
                  <c:v>1214</c:v>
                </c:pt>
                <c:pt idx="865">
                  <c:v>1215</c:v>
                </c:pt>
                <c:pt idx="866">
                  <c:v>1216</c:v>
                </c:pt>
                <c:pt idx="867">
                  <c:v>1217</c:v>
                </c:pt>
                <c:pt idx="868">
                  <c:v>1218</c:v>
                </c:pt>
                <c:pt idx="869">
                  <c:v>1219</c:v>
                </c:pt>
                <c:pt idx="870">
                  <c:v>1220</c:v>
                </c:pt>
                <c:pt idx="871">
                  <c:v>1221</c:v>
                </c:pt>
                <c:pt idx="872">
                  <c:v>1222</c:v>
                </c:pt>
                <c:pt idx="873">
                  <c:v>1223</c:v>
                </c:pt>
                <c:pt idx="874">
                  <c:v>1224</c:v>
                </c:pt>
                <c:pt idx="875">
                  <c:v>1225</c:v>
                </c:pt>
                <c:pt idx="876">
                  <c:v>1226</c:v>
                </c:pt>
                <c:pt idx="877">
                  <c:v>1227</c:v>
                </c:pt>
                <c:pt idx="878">
                  <c:v>1228</c:v>
                </c:pt>
                <c:pt idx="879">
                  <c:v>1229</c:v>
                </c:pt>
                <c:pt idx="880">
                  <c:v>1230</c:v>
                </c:pt>
                <c:pt idx="881">
                  <c:v>1231</c:v>
                </c:pt>
                <c:pt idx="882">
                  <c:v>1232</c:v>
                </c:pt>
                <c:pt idx="883">
                  <c:v>1233</c:v>
                </c:pt>
                <c:pt idx="884">
                  <c:v>1234</c:v>
                </c:pt>
                <c:pt idx="885">
                  <c:v>1235</c:v>
                </c:pt>
                <c:pt idx="886">
                  <c:v>1236</c:v>
                </c:pt>
                <c:pt idx="887">
                  <c:v>1237</c:v>
                </c:pt>
                <c:pt idx="888">
                  <c:v>1238</c:v>
                </c:pt>
                <c:pt idx="889">
                  <c:v>1239</c:v>
                </c:pt>
                <c:pt idx="890">
                  <c:v>1240</c:v>
                </c:pt>
                <c:pt idx="891">
                  <c:v>1241</c:v>
                </c:pt>
                <c:pt idx="892">
                  <c:v>1242</c:v>
                </c:pt>
                <c:pt idx="893">
                  <c:v>1243</c:v>
                </c:pt>
                <c:pt idx="894">
                  <c:v>1244</c:v>
                </c:pt>
                <c:pt idx="895">
                  <c:v>1245</c:v>
                </c:pt>
                <c:pt idx="896">
                  <c:v>1246</c:v>
                </c:pt>
                <c:pt idx="897">
                  <c:v>1247</c:v>
                </c:pt>
                <c:pt idx="898">
                  <c:v>1248</c:v>
                </c:pt>
                <c:pt idx="899">
                  <c:v>1249</c:v>
                </c:pt>
                <c:pt idx="900">
                  <c:v>1250</c:v>
                </c:pt>
                <c:pt idx="901">
                  <c:v>1251</c:v>
                </c:pt>
                <c:pt idx="902">
                  <c:v>1252</c:v>
                </c:pt>
                <c:pt idx="903">
                  <c:v>1253</c:v>
                </c:pt>
                <c:pt idx="904">
                  <c:v>1254</c:v>
                </c:pt>
                <c:pt idx="905">
                  <c:v>1255</c:v>
                </c:pt>
                <c:pt idx="906">
                  <c:v>1256</c:v>
                </c:pt>
                <c:pt idx="907">
                  <c:v>1257</c:v>
                </c:pt>
                <c:pt idx="908">
                  <c:v>1258</c:v>
                </c:pt>
                <c:pt idx="909">
                  <c:v>1259</c:v>
                </c:pt>
                <c:pt idx="910">
                  <c:v>1260</c:v>
                </c:pt>
                <c:pt idx="911">
                  <c:v>1261</c:v>
                </c:pt>
                <c:pt idx="912">
                  <c:v>1262</c:v>
                </c:pt>
                <c:pt idx="913">
                  <c:v>1263</c:v>
                </c:pt>
                <c:pt idx="914">
                  <c:v>1264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1268</c:v>
                </c:pt>
                <c:pt idx="919">
                  <c:v>1269</c:v>
                </c:pt>
                <c:pt idx="920">
                  <c:v>1270</c:v>
                </c:pt>
                <c:pt idx="921">
                  <c:v>1271</c:v>
                </c:pt>
                <c:pt idx="922">
                  <c:v>1272</c:v>
                </c:pt>
                <c:pt idx="923">
                  <c:v>1273</c:v>
                </c:pt>
                <c:pt idx="924">
                  <c:v>1274</c:v>
                </c:pt>
                <c:pt idx="925">
                  <c:v>1275</c:v>
                </c:pt>
                <c:pt idx="926">
                  <c:v>1276</c:v>
                </c:pt>
                <c:pt idx="927">
                  <c:v>1277</c:v>
                </c:pt>
                <c:pt idx="928">
                  <c:v>1278</c:v>
                </c:pt>
                <c:pt idx="929">
                  <c:v>1279</c:v>
                </c:pt>
                <c:pt idx="930">
                  <c:v>1280</c:v>
                </c:pt>
                <c:pt idx="931">
                  <c:v>1281</c:v>
                </c:pt>
                <c:pt idx="932">
                  <c:v>1282</c:v>
                </c:pt>
                <c:pt idx="933">
                  <c:v>1283</c:v>
                </c:pt>
                <c:pt idx="934">
                  <c:v>1284</c:v>
                </c:pt>
                <c:pt idx="935">
                  <c:v>1285</c:v>
                </c:pt>
                <c:pt idx="936">
                  <c:v>1286</c:v>
                </c:pt>
                <c:pt idx="937">
                  <c:v>1287</c:v>
                </c:pt>
                <c:pt idx="938">
                  <c:v>1288</c:v>
                </c:pt>
                <c:pt idx="939">
                  <c:v>1289</c:v>
                </c:pt>
                <c:pt idx="940">
                  <c:v>1290</c:v>
                </c:pt>
                <c:pt idx="941">
                  <c:v>1291</c:v>
                </c:pt>
                <c:pt idx="942">
                  <c:v>1292</c:v>
                </c:pt>
                <c:pt idx="943">
                  <c:v>1293</c:v>
                </c:pt>
                <c:pt idx="944">
                  <c:v>1294</c:v>
                </c:pt>
                <c:pt idx="945">
                  <c:v>1295</c:v>
                </c:pt>
                <c:pt idx="946">
                  <c:v>1296</c:v>
                </c:pt>
                <c:pt idx="947">
                  <c:v>1297</c:v>
                </c:pt>
                <c:pt idx="948">
                  <c:v>1298</c:v>
                </c:pt>
                <c:pt idx="949">
                  <c:v>1299</c:v>
                </c:pt>
                <c:pt idx="950">
                  <c:v>1300</c:v>
                </c:pt>
                <c:pt idx="951">
                  <c:v>1301</c:v>
                </c:pt>
                <c:pt idx="952">
                  <c:v>1302</c:v>
                </c:pt>
                <c:pt idx="953">
                  <c:v>1303</c:v>
                </c:pt>
                <c:pt idx="954">
                  <c:v>1304</c:v>
                </c:pt>
                <c:pt idx="955">
                  <c:v>1305</c:v>
                </c:pt>
                <c:pt idx="956">
                  <c:v>1306</c:v>
                </c:pt>
                <c:pt idx="957">
                  <c:v>1307</c:v>
                </c:pt>
                <c:pt idx="958">
                  <c:v>1308</c:v>
                </c:pt>
                <c:pt idx="959">
                  <c:v>1309</c:v>
                </c:pt>
                <c:pt idx="960">
                  <c:v>1310</c:v>
                </c:pt>
                <c:pt idx="961">
                  <c:v>1311</c:v>
                </c:pt>
                <c:pt idx="962">
                  <c:v>1312</c:v>
                </c:pt>
                <c:pt idx="963">
                  <c:v>1313</c:v>
                </c:pt>
                <c:pt idx="964">
                  <c:v>1314</c:v>
                </c:pt>
                <c:pt idx="965">
                  <c:v>1315</c:v>
                </c:pt>
                <c:pt idx="966">
                  <c:v>1316</c:v>
                </c:pt>
                <c:pt idx="967">
                  <c:v>1317</c:v>
                </c:pt>
                <c:pt idx="968">
                  <c:v>1318</c:v>
                </c:pt>
                <c:pt idx="969">
                  <c:v>1319</c:v>
                </c:pt>
                <c:pt idx="970">
                  <c:v>1320</c:v>
                </c:pt>
                <c:pt idx="971">
                  <c:v>1321</c:v>
                </c:pt>
                <c:pt idx="972">
                  <c:v>1322</c:v>
                </c:pt>
                <c:pt idx="973">
                  <c:v>1323</c:v>
                </c:pt>
                <c:pt idx="974">
                  <c:v>1324</c:v>
                </c:pt>
                <c:pt idx="975">
                  <c:v>1325</c:v>
                </c:pt>
                <c:pt idx="976">
                  <c:v>1326</c:v>
                </c:pt>
                <c:pt idx="977">
                  <c:v>1327</c:v>
                </c:pt>
                <c:pt idx="978">
                  <c:v>1328</c:v>
                </c:pt>
                <c:pt idx="979">
                  <c:v>1329</c:v>
                </c:pt>
                <c:pt idx="980">
                  <c:v>1330</c:v>
                </c:pt>
                <c:pt idx="981">
                  <c:v>1331</c:v>
                </c:pt>
                <c:pt idx="982">
                  <c:v>1332</c:v>
                </c:pt>
                <c:pt idx="983">
                  <c:v>1333</c:v>
                </c:pt>
                <c:pt idx="984">
                  <c:v>1334</c:v>
                </c:pt>
                <c:pt idx="985">
                  <c:v>1335</c:v>
                </c:pt>
                <c:pt idx="986">
                  <c:v>1336</c:v>
                </c:pt>
                <c:pt idx="987">
                  <c:v>1337</c:v>
                </c:pt>
                <c:pt idx="988">
                  <c:v>1338</c:v>
                </c:pt>
                <c:pt idx="989">
                  <c:v>1339</c:v>
                </c:pt>
                <c:pt idx="990">
                  <c:v>1340</c:v>
                </c:pt>
                <c:pt idx="991">
                  <c:v>1341</c:v>
                </c:pt>
                <c:pt idx="992">
                  <c:v>1342</c:v>
                </c:pt>
                <c:pt idx="993">
                  <c:v>1343</c:v>
                </c:pt>
                <c:pt idx="994">
                  <c:v>1344</c:v>
                </c:pt>
                <c:pt idx="995">
                  <c:v>1345</c:v>
                </c:pt>
                <c:pt idx="996">
                  <c:v>1346</c:v>
                </c:pt>
                <c:pt idx="997">
                  <c:v>1347</c:v>
                </c:pt>
                <c:pt idx="998">
                  <c:v>1348</c:v>
                </c:pt>
                <c:pt idx="999">
                  <c:v>1349</c:v>
                </c:pt>
                <c:pt idx="1000">
                  <c:v>1350</c:v>
                </c:pt>
                <c:pt idx="1001">
                  <c:v>1351</c:v>
                </c:pt>
                <c:pt idx="1002">
                  <c:v>1352</c:v>
                </c:pt>
                <c:pt idx="1003">
                  <c:v>1353</c:v>
                </c:pt>
                <c:pt idx="1004">
                  <c:v>1354</c:v>
                </c:pt>
                <c:pt idx="1005">
                  <c:v>1355</c:v>
                </c:pt>
                <c:pt idx="1006">
                  <c:v>1356</c:v>
                </c:pt>
                <c:pt idx="1007">
                  <c:v>1357</c:v>
                </c:pt>
                <c:pt idx="1008">
                  <c:v>1358</c:v>
                </c:pt>
                <c:pt idx="1009">
                  <c:v>1359</c:v>
                </c:pt>
                <c:pt idx="1010">
                  <c:v>1360</c:v>
                </c:pt>
                <c:pt idx="1011">
                  <c:v>1361</c:v>
                </c:pt>
                <c:pt idx="1012">
                  <c:v>1362</c:v>
                </c:pt>
                <c:pt idx="1013">
                  <c:v>1363</c:v>
                </c:pt>
                <c:pt idx="1014">
                  <c:v>1364</c:v>
                </c:pt>
                <c:pt idx="1015">
                  <c:v>1365</c:v>
                </c:pt>
                <c:pt idx="1016">
                  <c:v>1366</c:v>
                </c:pt>
                <c:pt idx="1017">
                  <c:v>1367</c:v>
                </c:pt>
                <c:pt idx="1018">
                  <c:v>1368</c:v>
                </c:pt>
                <c:pt idx="1019">
                  <c:v>1369</c:v>
                </c:pt>
                <c:pt idx="1020">
                  <c:v>1370</c:v>
                </c:pt>
                <c:pt idx="1021">
                  <c:v>1371</c:v>
                </c:pt>
                <c:pt idx="1022">
                  <c:v>1372</c:v>
                </c:pt>
                <c:pt idx="1023">
                  <c:v>1373</c:v>
                </c:pt>
                <c:pt idx="1024">
                  <c:v>1374</c:v>
                </c:pt>
                <c:pt idx="1025">
                  <c:v>1375</c:v>
                </c:pt>
                <c:pt idx="1026">
                  <c:v>1376</c:v>
                </c:pt>
                <c:pt idx="1027">
                  <c:v>1377</c:v>
                </c:pt>
                <c:pt idx="1028">
                  <c:v>1378</c:v>
                </c:pt>
                <c:pt idx="1029">
                  <c:v>1379</c:v>
                </c:pt>
                <c:pt idx="1030">
                  <c:v>1380</c:v>
                </c:pt>
                <c:pt idx="1031">
                  <c:v>1381</c:v>
                </c:pt>
                <c:pt idx="1032">
                  <c:v>1382</c:v>
                </c:pt>
                <c:pt idx="1033">
                  <c:v>1383</c:v>
                </c:pt>
                <c:pt idx="1034">
                  <c:v>1384</c:v>
                </c:pt>
                <c:pt idx="1035">
                  <c:v>1385</c:v>
                </c:pt>
                <c:pt idx="1036">
                  <c:v>1386</c:v>
                </c:pt>
                <c:pt idx="1037">
                  <c:v>1387</c:v>
                </c:pt>
                <c:pt idx="1038">
                  <c:v>1388</c:v>
                </c:pt>
                <c:pt idx="1039">
                  <c:v>1389</c:v>
                </c:pt>
                <c:pt idx="1040">
                  <c:v>1390</c:v>
                </c:pt>
                <c:pt idx="1041">
                  <c:v>1391</c:v>
                </c:pt>
                <c:pt idx="1042">
                  <c:v>1392</c:v>
                </c:pt>
                <c:pt idx="1043">
                  <c:v>1393</c:v>
                </c:pt>
                <c:pt idx="1044">
                  <c:v>1394</c:v>
                </c:pt>
                <c:pt idx="1045">
                  <c:v>1395</c:v>
                </c:pt>
                <c:pt idx="1046">
                  <c:v>1396</c:v>
                </c:pt>
                <c:pt idx="1047">
                  <c:v>1397</c:v>
                </c:pt>
                <c:pt idx="1048">
                  <c:v>1398</c:v>
                </c:pt>
                <c:pt idx="1049">
                  <c:v>1399</c:v>
                </c:pt>
                <c:pt idx="1050">
                  <c:v>1400</c:v>
                </c:pt>
                <c:pt idx="1051">
                  <c:v>1401</c:v>
                </c:pt>
                <c:pt idx="1052">
                  <c:v>1402</c:v>
                </c:pt>
                <c:pt idx="1053">
                  <c:v>1403</c:v>
                </c:pt>
                <c:pt idx="1054">
                  <c:v>1404</c:v>
                </c:pt>
                <c:pt idx="1055">
                  <c:v>1405</c:v>
                </c:pt>
                <c:pt idx="1056">
                  <c:v>1406</c:v>
                </c:pt>
                <c:pt idx="1057">
                  <c:v>1407</c:v>
                </c:pt>
                <c:pt idx="1058">
                  <c:v>1408</c:v>
                </c:pt>
                <c:pt idx="1059">
                  <c:v>1409</c:v>
                </c:pt>
                <c:pt idx="1060">
                  <c:v>1410</c:v>
                </c:pt>
                <c:pt idx="1061">
                  <c:v>1411</c:v>
                </c:pt>
                <c:pt idx="1062">
                  <c:v>1412</c:v>
                </c:pt>
                <c:pt idx="1063">
                  <c:v>1413</c:v>
                </c:pt>
                <c:pt idx="1064">
                  <c:v>1414</c:v>
                </c:pt>
                <c:pt idx="1065">
                  <c:v>1415</c:v>
                </c:pt>
                <c:pt idx="1066">
                  <c:v>1416</c:v>
                </c:pt>
                <c:pt idx="1067">
                  <c:v>1417</c:v>
                </c:pt>
                <c:pt idx="1068">
                  <c:v>1418</c:v>
                </c:pt>
                <c:pt idx="1069">
                  <c:v>1419</c:v>
                </c:pt>
                <c:pt idx="1070">
                  <c:v>1420</c:v>
                </c:pt>
                <c:pt idx="1071">
                  <c:v>1421</c:v>
                </c:pt>
                <c:pt idx="1072">
                  <c:v>1422</c:v>
                </c:pt>
                <c:pt idx="1073">
                  <c:v>1423</c:v>
                </c:pt>
                <c:pt idx="1074">
                  <c:v>1424</c:v>
                </c:pt>
                <c:pt idx="1075">
                  <c:v>1425</c:v>
                </c:pt>
                <c:pt idx="1076">
                  <c:v>1426</c:v>
                </c:pt>
                <c:pt idx="1077">
                  <c:v>1427</c:v>
                </c:pt>
                <c:pt idx="1078">
                  <c:v>1428</c:v>
                </c:pt>
                <c:pt idx="1079">
                  <c:v>1429</c:v>
                </c:pt>
                <c:pt idx="1080">
                  <c:v>1430</c:v>
                </c:pt>
                <c:pt idx="1081">
                  <c:v>1431</c:v>
                </c:pt>
                <c:pt idx="1082">
                  <c:v>1432</c:v>
                </c:pt>
                <c:pt idx="1083">
                  <c:v>1433</c:v>
                </c:pt>
                <c:pt idx="1084">
                  <c:v>1434</c:v>
                </c:pt>
                <c:pt idx="1085">
                  <c:v>1435</c:v>
                </c:pt>
                <c:pt idx="1086">
                  <c:v>1436</c:v>
                </c:pt>
                <c:pt idx="1087">
                  <c:v>1437</c:v>
                </c:pt>
                <c:pt idx="1088">
                  <c:v>1438</c:v>
                </c:pt>
                <c:pt idx="1089">
                  <c:v>1439</c:v>
                </c:pt>
                <c:pt idx="1090">
                  <c:v>1440</c:v>
                </c:pt>
                <c:pt idx="1091">
                  <c:v>1441</c:v>
                </c:pt>
                <c:pt idx="1092">
                  <c:v>1442</c:v>
                </c:pt>
                <c:pt idx="1093">
                  <c:v>1443</c:v>
                </c:pt>
                <c:pt idx="1094">
                  <c:v>1444</c:v>
                </c:pt>
                <c:pt idx="1095">
                  <c:v>1445</c:v>
                </c:pt>
                <c:pt idx="1096">
                  <c:v>1446</c:v>
                </c:pt>
                <c:pt idx="1097">
                  <c:v>1447</c:v>
                </c:pt>
                <c:pt idx="1098">
                  <c:v>1448</c:v>
                </c:pt>
                <c:pt idx="1099">
                  <c:v>1449</c:v>
                </c:pt>
                <c:pt idx="1100">
                  <c:v>1450</c:v>
                </c:pt>
                <c:pt idx="1101">
                  <c:v>1451</c:v>
                </c:pt>
                <c:pt idx="1102">
                  <c:v>1452</c:v>
                </c:pt>
                <c:pt idx="1103">
                  <c:v>1453</c:v>
                </c:pt>
                <c:pt idx="1104">
                  <c:v>1454</c:v>
                </c:pt>
                <c:pt idx="1105">
                  <c:v>1455</c:v>
                </c:pt>
                <c:pt idx="1106">
                  <c:v>1456</c:v>
                </c:pt>
                <c:pt idx="1107">
                  <c:v>1457</c:v>
                </c:pt>
                <c:pt idx="1108">
                  <c:v>1458</c:v>
                </c:pt>
                <c:pt idx="1109">
                  <c:v>1459</c:v>
                </c:pt>
                <c:pt idx="1110">
                  <c:v>1460</c:v>
                </c:pt>
                <c:pt idx="1111">
                  <c:v>1461</c:v>
                </c:pt>
                <c:pt idx="1112">
                  <c:v>1462</c:v>
                </c:pt>
                <c:pt idx="1113">
                  <c:v>1463</c:v>
                </c:pt>
                <c:pt idx="1114">
                  <c:v>1464</c:v>
                </c:pt>
                <c:pt idx="1115">
                  <c:v>1465</c:v>
                </c:pt>
                <c:pt idx="1116">
                  <c:v>1466</c:v>
                </c:pt>
                <c:pt idx="1117">
                  <c:v>1467</c:v>
                </c:pt>
                <c:pt idx="1118">
                  <c:v>1468</c:v>
                </c:pt>
                <c:pt idx="1119">
                  <c:v>1469</c:v>
                </c:pt>
                <c:pt idx="1120">
                  <c:v>1470</c:v>
                </c:pt>
                <c:pt idx="1121">
                  <c:v>1471</c:v>
                </c:pt>
                <c:pt idx="1122">
                  <c:v>1472</c:v>
                </c:pt>
                <c:pt idx="1123">
                  <c:v>1473</c:v>
                </c:pt>
                <c:pt idx="1124">
                  <c:v>1474</c:v>
                </c:pt>
                <c:pt idx="1125">
                  <c:v>1475</c:v>
                </c:pt>
                <c:pt idx="1126">
                  <c:v>1476</c:v>
                </c:pt>
                <c:pt idx="1127">
                  <c:v>1477</c:v>
                </c:pt>
                <c:pt idx="1128">
                  <c:v>1478</c:v>
                </c:pt>
                <c:pt idx="1129">
                  <c:v>1479</c:v>
                </c:pt>
                <c:pt idx="1130">
                  <c:v>1480</c:v>
                </c:pt>
                <c:pt idx="1131">
                  <c:v>1481</c:v>
                </c:pt>
                <c:pt idx="1132">
                  <c:v>1482</c:v>
                </c:pt>
                <c:pt idx="1133">
                  <c:v>1483</c:v>
                </c:pt>
                <c:pt idx="1134">
                  <c:v>1484</c:v>
                </c:pt>
                <c:pt idx="1135">
                  <c:v>1485</c:v>
                </c:pt>
                <c:pt idx="1136">
                  <c:v>1486</c:v>
                </c:pt>
                <c:pt idx="1137">
                  <c:v>1487</c:v>
                </c:pt>
                <c:pt idx="1138">
                  <c:v>1488</c:v>
                </c:pt>
                <c:pt idx="1139">
                  <c:v>1489</c:v>
                </c:pt>
                <c:pt idx="1140">
                  <c:v>1490</c:v>
                </c:pt>
                <c:pt idx="1141">
                  <c:v>1491</c:v>
                </c:pt>
                <c:pt idx="1142">
                  <c:v>1492</c:v>
                </c:pt>
                <c:pt idx="1143">
                  <c:v>1493</c:v>
                </c:pt>
                <c:pt idx="1144">
                  <c:v>1494</c:v>
                </c:pt>
                <c:pt idx="1145">
                  <c:v>1495</c:v>
                </c:pt>
                <c:pt idx="1146">
                  <c:v>1496</c:v>
                </c:pt>
                <c:pt idx="1147">
                  <c:v>1497</c:v>
                </c:pt>
                <c:pt idx="1148">
                  <c:v>1498</c:v>
                </c:pt>
                <c:pt idx="1149">
                  <c:v>1499</c:v>
                </c:pt>
                <c:pt idx="1150">
                  <c:v>1500</c:v>
                </c:pt>
                <c:pt idx="1151">
                  <c:v>1501</c:v>
                </c:pt>
                <c:pt idx="1152">
                  <c:v>1502</c:v>
                </c:pt>
                <c:pt idx="1153">
                  <c:v>1503</c:v>
                </c:pt>
                <c:pt idx="1154">
                  <c:v>1504</c:v>
                </c:pt>
                <c:pt idx="1155">
                  <c:v>1505</c:v>
                </c:pt>
                <c:pt idx="1156">
                  <c:v>1506</c:v>
                </c:pt>
                <c:pt idx="1157">
                  <c:v>1507</c:v>
                </c:pt>
                <c:pt idx="1158">
                  <c:v>1508</c:v>
                </c:pt>
                <c:pt idx="1159">
                  <c:v>1509</c:v>
                </c:pt>
                <c:pt idx="1160">
                  <c:v>1510</c:v>
                </c:pt>
                <c:pt idx="1161">
                  <c:v>1511</c:v>
                </c:pt>
                <c:pt idx="1162">
                  <c:v>1512</c:v>
                </c:pt>
                <c:pt idx="1163">
                  <c:v>1513</c:v>
                </c:pt>
                <c:pt idx="1164">
                  <c:v>1514</c:v>
                </c:pt>
                <c:pt idx="1165">
                  <c:v>1515</c:v>
                </c:pt>
                <c:pt idx="1166">
                  <c:v>1516</c:v>
                </c:pt>
                <c:pt idx="1167">
                  <c:v>1517</c:v>
                </c:pt>
                <c:pt idx="1168">
                  <c:v>1518</c:v>
                </c:pt>
                <c:pt idx="1169">
                  <c:v>1519</c:v>
                </c:pt>
                <c:pt idx="1170">
                  <c:v>1520</c:v>
                </c:pt>
                <c:pt idx="1171">
                  <c:v>1521</c:v>
                </c:pt>
                <c:pt idx="1172">
                  <c:v>1522</c:v>
                </c:pt>
                <c:pt idx="1173">
                  <c:v>1523</c:v>
                </c:pt>
                <c:pt idx="1174">
                  <c:v>1524</c:v>
                </c:pt>
                <c:pt idx="1175">
                  <c:v>1525</c:v>
                </c:pt>
                <c:pt idx="1176">
                  <c:v>1526</c:v>
                </c:pt>
                <c:pt idx="1177">
                  <c:v>1527</c:v>
                </c:pt>
                <c:pt idx="1178">
                  <c:v>1528</c:v>
                </c:pt>
                <c:pt idx="1179">
                  <c:v>1529</c:v>
                </c:pt>
                <c:pt idx="1180">
                  <c:v>1530</c:v>
                </c:pt>
                <c:pt idx="1181">
                  <c:v>1531</c:v>
                </c:pt>
                <c:pt idx="1182">
                  <c:v>1532</c:v>
                </c:pt>
                <c:pt idx="1183">
                  <c:v>1533</c:v>
                </c:pt>
                <c:pt idx="1184">
                  <c:v>1534</c:v>
                </c:pt>
                <c:pt idx="1185">
                  <c:v>1535</c:v>
                </c:pt>
                <c:pt idx="1186">
                  <c:v>1536</c:v>
                </c:pt>
                <c:pt idx="1187">
                  <c:v>1537</c:v>
                </c:pt>
                <c:pt idx="1188">
                  <c:v>1538</c:v>
                </c:pt>
                <c:pt idx="1189">
                  <c:v>1539</c:v>
                </c:pt>
                <c:pt idx="1190">
                  <c:v>1540</c:v>
                </c:pt>
                <c:pt idx="1191">
                  <c:v>1541</c:v>
                </c:pt>
                <c:pt idx="1192">
                  <c:v>1542</c:v>
                </c:pt>
                <c:pt idx="1193">
                  <c:v>1543</c:v>
                </c:pt>
                <c:pt idx="1194">
                  <c:v>1544</c:v>
                </c:pt>
                <c:pt idx="1195">
                  <c:v>1545</c:v>
                </c:pt>
                <c:pt idx="1196">
                  <c:v>1546</c:v>
                </c:pt>
                <c:pt idx="1197">
                  <c:v>1547</c:v>
                </c:pt>
                <c:pt idx="1198">
                  <c:v>1548</c:v>
                </c:pt>
                <c:pt idx="1199">
                  <c:v>1549</c:v>
                </c:pt>
                <c:pt idx="1200">
                  <c:v>1550</c:v>
                </c:pt>
                <c:pt idx="1201">
                  <c:v>1551</c:v>
                </c:pt>
                <c:pt idx="1202">
                  <c:v>1552</c:v>
                </c:pt>
                <c:pt idx="1203">
                  <c:v>1553</c:v>
                </c:pt>
                <c:pt idx="1204">
                  <c:v>1554</c:v>
                </c:pt>
                <c:pt idx="1205">
                  <c:v>1555</c:v>
                </c:pt>
                <c:pt idx="1206">
                  <c:v>1556</c:v>
                </c:pt>
                <c:pt idx="1207">
                  <c:v>1557</c:v>
                </c:pt>
                <c:pt idx="1208">
                  <c:v>1558</c:v>
                </c:pt>
                <c:pt idx="1209">
                  <c:v>1559</c:v>
                </c:pt>
                <c:pt idx="1210">
                  <c:v>1560</c:v>
                </c:pt>
                <c:pt idx="1211">
                  <c:v>1561</c:v>
                </c:pt>
                <c:pt idx="1212">
                  <c:v>1562</c:v>
                </c:pt>
                <c:pt idx="1213">
                  <c:v>1563</c:v>
                </c:pt>
                <c:pt idx="1214">
                  <c:v>1564</c:v>
                </c:pt>
                <c:pt idx="1215">
                  <c:v>1565</c:v>
                </c:pt>
                <c:pt idx="1216">
                  <c:v>1566</c:v>
                </c:pt>
                <c:pt idx="1217">
                  <c:v>1567</c:v>
                </c:pt>
                <c:pt idx="1218">
                  <c:v>1568</c:v>
                </c:pt>
                <c:pt idx="1219">
                  <c:v>1569</c:v>
                </c:pt>
                <c:pt idx="1220">
                  <c:v>1570</c:v>
                </c:pt>
                <c:pt idx="1221">
                  <c:v>1571</c:v>
                </c:pt>
                <c:pt idx="1222">
                  <c:v>1572</c:v>
                </c:pt>
                <c:pt idx="1223">
                  <c:v>1573</c:v>
                </c:pt>
                <c:pt idx="1224">
                  <c:v>1574</c:v>
                </c:pt>
                <c:pt idx="1225">
                  <c:v>1575</c:v>
                </c:pt>
                <c:pt idx="1226">
                  <c:v>1576</c:v>
                </c:pt>
                <c:pt idx="1227">
                  <c:v>1577</c:v>
                </c:pt>
                <c:pt idx="1228">
                  <c:v>1578</c:v>
                </c:pt>
                <c:pt idx="1229">
                  <c:v>1579</c:v>
                </c:pt>
                <c:pt idx="1230">
                  <c:v>1580</c:v>
                </c:pt>
                <c:pt idx="1231">
                  <c:v>1581</c:v>
                </c:pt>
                <c:pt idx="1232">
                  <c:v>1582</c:v>
                </c:pt>
                <c:pt idx="1233">
                  <c:v>1583</c:v>
                </c:pt>
                <c:pt idx="1234">
                  <c:v>1584</c:v>
                </c:pt>
                <c:pt idx="1235">
                  <c:v>1585</c:v>
                </c:pt>
                <c:pt idx="1236">
                  <c:v>1586</c:v>
                </c:pt>
                <c:pt idx="1237">
                  <c:v>1587</c:v>
                </c:pt>
                <c:pt idx="1238">
                  <c:v>1588</c:v>
                </c:pt>
                <c:pt idx="1239">
                  <c:v>1589</c:v>
                </c:pt>
                <c:pt idx="1240">
                  <c:v>1590</c:v>
                </c:pt>
                <c:pt idx="1241">
                  <c:v>1591</c:v>
                </c:pt>
                <c:pt idx="1242">
                  <c:v>1592</c:v>
                </c:pt>
                <c:pt idx="1243">
                  <c:v>1593</c:v>
                </c:pt>
                <c:pt idx="1244">
                  <c:v>1594</c:v>
                </c:pt>
                <c:pt idx="1245">
                  <c:v>1595</c:v>
                </c:pt>
                <c:pt idx="1246">
                  <c:v>1596</c:v>
                </c:pt>
                <c:pt idx="1247">
                  <c:v>1597</c:v>
                </c:pt>
                <c:pt idx="1248">
                  <c:v>1598</c:v>
                </c:pt>
                <c:pt idx="1249">
                  <c:v>1599</c:v>
                </c:pt>
                <c:pt idx="1250">
                  <c:v>1600</c:v>
                </c:pt>
                <c:pt idx="1251">
                  <c:v>1601</c:v>
                </c:pt>
                <c:pt idx="1252">
                  <c:v>1602</c:v>
                </c:pt>
                <c:pt idx="1253">
                  <c:v>1603</c:v>
                </c:pt>
                <c:pt idx="1254">
                  <c:v>1604</c:v>
                </c:pt>
                <c:pt idx="1255">
                  <c:v>1605</c:v>
                </c:pt>
                <c:pt idx="1256">
                  <c:v>1606</c:v>
                </c:pt>
                <c:pt idx="1257">
                  <c:v>1607</c:v>
                </c:pt>
                <c:pt idx="1258">
                  <c:v>1608</c:v>
                </c:pt>
                <c:pt idx="1259">
                  <c:v>1609</c:v>
                </c:pt>
                <c:pt idx="1260">
                  <c:v>1610</c:v>
                </c:pt>
                <c:pt idx="1261">
                  <c:v>1611</c:v>
                </c:pt>
                <c:pt idx="1262">
                  <c:v>1612</c:v>
                </c:pt>
                <c:pt idx="1263">
                  <c:v>1613</c:v>
                </c:pt>
                <c:pt idx="1264">
                  <c:v>1614</c:v>
                </c:pt>
                <c:pt idx="1265">
                  <c:v>1615</c:v>
                </c:pt>
                <c:pt idx="1266">
                  <c:v>1616</c:v>
                </c:pt>
                <c:pt idx="1267">
                  <c:v>1617</c:v>
                </c:pt>
                <c:pt idx="1268">
                  <c:v>1618</c:v>
                </c:pt>
                <c:pt idx="1269">
                  <c:v>1619</c:v>
                </c:pt>
                <c:pt idx="1270">
                  <c:v>1620</c:v>
                </c:pt>
                <c:pt idx="1271">
                  <c:v>1621</c:v>
                </c:pt>
                <c:pt idx="1272">
                  <c:v>1622</c:v>
                </c:pt>
                <c:pt idx="1273">
                  <c:v>1623</c:v>
                </c:pt>
                <c:pt idx="1274">
                  <c:v>1624</c:v>
                </c:pt>
                <c:pt idx="1275">
                  <c:v>1625</c:v>
                </c:pt>
                <c:pt idx="1276">
                  <c:v>1626</c:v>
                </c:pt>
                <c:pt idx="1277">
                  <c:v>1627</c:v>
                </c:pt>
                <c:pt idx="1278">
                  <c:v>1628</c:v>
                </c:pt>
                <c:pt idx="1279">
                  <c:v>1629</c:v>
                </c:pt>
                <c:pt idx="1280">
                  <c:v>1630</c:v>
                </c:pt>
                <c:pt idx="1281">
                  <c:v>1631</c:v>
                </c:pt>
                <c:pt idx="1282">
                  <c:v>1632</c:v>
                </c:pt>
                <c:pt idx="1283">
                  <c:v>1633</c:v>
                </c:pt>
                <c:pt idx="1284">
                  <c:v>1634</c:v>
                </c:pt>
                <c:pt idx="1285">
                  <c:v>1635</c:v>
                </c:pt>
                <c:pt idx="1286">
                  <c:v>1636</c:v>
                </c:pt>
                <c:pt idx="1287">
                  <c:v>1637</c:v>
                </c:pt>
                <c:pt idx="1288">
                  <c:v>1638</c:v>
                </c:pt>
                <c:pt idx="1289">
                  <c:v>1639</c:v>
                </c:pt>
                <c:pt idx="1290">
                  <c:v>1640</c:v>
                </c:pt>
                <c:pt idx="1291">
                  <c:v>1641</c:v>
                </c:pt>
                <c:pt idx="1292">
                  <c:v>1642</c:v>
                </c:pt>
                <c:pt idx="1293">
                  <c:v>1643</c:v>
                </c:pt>
                <c:pt idx="1294">
                  <c:v>1644</c:v>
                </c:pt>
                <c:pt idx="1295">
                  <c:v>1645</c:v>
                </c:pt>
                <c:pt idx="1296">
                  <c:v>1646</c:v>
                </c:pt>
                <c:pt idx="1297">
                  <c:v>1647</c:v>
                </c:pt>
                <c:pt idx="1298">
                  <c:v>1648</c:v>
                </c:pt>
                <c:pt idx="1299">
                  <c:v>1649</c:v>
                </c:pt>
                <c:pt idx="1300">
                  <c:v>1650</c:v>
                </c:pt>
                <c:pt idx="1301">
                  <c:v>1651</c:v>
                </c:pt>
                <c:pt idx="1302">
                  <c:v>1652</c:v>
                </c:pt>
                <c:pt idx="1303">
                  <c:v>1653</c:v>
                </c:pt>
                <c:pt idx="1304">
                  <c:v>1654</c:v>
                </c:pt>
                <c:pt idx="1305">
                  <c:v>1655</c:v>
                </c:pt>
                <c:pt idx="1306">
                  <c:v>1656</c:v>
                </c:pt>
                <c:pt idx="1307">
                  <c:v>1657</c:v>
                </c:pt>
                <c:pt idx="1308">
                  <c:v>1658</c:v>
                </c:pt>
                <c:pt idx="1309">
                  <c:v>1659</c:v>
                </c:pt>
                <c:pt idx="1310">
                  <c:v>1660</c:v>
                </c:pt>
                <c:pt idx="1311">
                  <c:v>1661</c:v>
                </c:pt>
                <c:pt idx="1312">
                  <c:v>1662</c:v>
                </c:pt>
                <c:pt idx="1313">
                  <c:v>1663</c:v>
                </c:pt>
                <c:pt idx="1314">
                  <c:v>1664</c:v>
                </c:pt>
                <c:pt idx="1315">
                  <c:v>1665</c:v>
                </c:pt>
                <c:pt idx="1316">
                  <c:v>1666</c:v>
                </c:pt>
                <c:pt idx="1317">
                  <c:v>1667</c:v>
                </c:pt>
                <c:pt idx="1318">
                  <c:v>1668</c:v>
                </c:pt>
                <c:pt idx="1319">
                  <c:v>1669</c:v>
                </c:pt>
                <c:pt idx="1320">
                  <c:v>1670</c:v>
                </c:pt>
                <c:pt idx="1321">
                  <c:v>1671</c:v>
                </c:pt>
                <c:pt idx="1322">
                  <c:v>1672</c:v>
                </c:pt>
                <c:pt idx="1323">
                  <c:v>1673</c:v>
                </c:pt>
                <c:pt idx="1324">
                  <c:v>1674</c:v>
                </c:pt>
                <c:pt idx="1325">
                  <c:v>1675</c:v>
                </c:pt>
                <c:pt idx="1326">
                  <c:v>1676</c:v>
                </c:pt>
                <c:pt idx="1327">
                  <c:v>1677</c:v>
                </c:pt>
                <c:pt idx="1328">
                  <c:v>1678</c:v>
                </c:pt>
                <c:pt idx="1329">
                  <c:v>1679</c:v>
                </c:pt>
                <c:pt idx="1330">
                  <c:v>1680</c:v>
                </c:pt>
                <c:pt idx="1331">
                  <c:v>1681</c:v>
                </c:pt>
                <c:pt idx="1332">
                  <c:v>1682</c:v>
                </c:pt>
                <c:pt idx="1333">
                  <c:v>1683</c:v>
                </c:pt>
                <c:pt idx="1334">
                  <c:v>1684</c:v>
                </c:pt>
                <c:pt idx="1335">
                  <c:v>1685</c:v>
                </c:pt>
                <c:pt idx="1336">
                  <c:v>1686</c:v>
                </c:pt>
                <c:pt idx="1337">
                  <c:v>1687</c:v>
                </c:pt>
                <c:pt idx="1338">
                  <c:v>1688</c:v>
                </c:pt>
                <c:pt idx="1339">
                  <c:v>1689</c:v>
                </c:pt>
                <c:pt idx="1340">
                  <c:v>1690</c:v>
                </c:pt>
                <c:pt idx="1341">
                  <c:v>1691</c:v>
                </c:pt>
                <c:pt idx="1342">
                  <c:v>1692</c:v>
                </c:pt>
                <c:pt idx="1343">
                  <c:v>1693</c:v>
                </c:pt>
                <c:pt idx="1344">
                  <c:v>1694</c:v>
                </c:pt>
                <c:pt idx="1345">
                  <c:v>1695</c:v>
                </c:pt>
                <c:pt idx="1346">
                  <c:v>1696</c:v>
                </c:pt>
                <c:pt idx="1347">
                  <c:v>1697</c:v>
                </c:pt>
                <c:pt idx="1348">
                  <c:v>1698</c:v>
                </c:pt>
                <c:pt idx="1349">
                  <c:v>1699</c:v>
                </c:pt>
                <c:pt idx="1350">
                  <c:v>1700</c:v>
                </c:pt>
                <c:pt idx="1351">
                  <c:v>1701</c:v>
                </c:pt>
                <c:pt idx="1352">
                  <c:v>1702</c:v>
                </c:pt>
                <c:pt idx="1353">
                  <c:v>1703</c:v>
                </c:pt>
                <c:pt idx="1354">
                  <c:v>1704</c:v>
                </c:pt>
                <c:pt idx="1355">
                  <c:v>1705</c:v>
                </c:pt>
                <c:pt idx="1356">
                  <c:v>1706</c:v>
                </c:pt>
                <c:pt idx="1357">
                  <c:v>1707</c:v>
                </c:pt>
                <c:pt idx="1358">
                  <c:v>1708</c:v>
                </c:pt>
                <c:pt idx="1359">
                  <c:v>1709</c:v>
                </c:pt>
                <c:pt idx="1360">
                  <c:v>1710</c:v>
                </c:pt>
                <c:pt idx="1361">
                  <c:v>1711</c:v>
                </c:pt>
                <c:pt idx="1362">
                  <c:v>1712</c:v>
                </c:pt>
                <c:pt idx="1363">
                  <c:v>1713</c:v>
                </c:pt>
                <c:pt idx="1364">
                  <c:v>1714</c:v>
                </c:pt>
                <c:pt idx="1365">
                  <c:v>1715</c:v>
                </c:pt>
                <c:pt idx="1366">
                  <c:v>1716</c:v>
                </c:pt>
                <c:pt idx="1367">
                  <c:v>1717</c:v>
                </c:pt>
                <c:pt idx="1368">
                  <c:v>1718</c:v>
                </c:pt>
                <c:pt idx="1369">
                  <c:v>1719</c:v>
                </c:pt>
                <c:pt idx="1370">
                  <c:v>1720</c:v>
                </c:pt>
                <c:pt idx="1371">
                  <c:v>1721</c:v>
                </c:pt>
                <c:pt idx="1372">
                  <c:v>1722</c:v>
                </c:pt>
                <c:pt idx="1373">
                  <c:v>1723</c:v>
                </c:pt>
                <c:pt idx="1374">
                  <c:v>1724</c:v>
                </c:pt>
                <c:pt idx="1375">
                  <c:v>1725</c:v>
                </c:pt>
                <c:pt idx="1376">
                  <c:v>1726</c:v>
                </c:pt>
                <c:pt idx="1377">
                  <c:v>1727</c:v>
                </c:pt>
                <c:pt idx="1378">
                  <c:v>1728</c:v>
                </c:pt>
                <c:pt idx="1379">
                  <c:v>1729</c:v>
                </c:pt>
                <c:pt idx="1380">
                  <c:v>1730</c:v>
                </c:pt>
                <c:pt idx="1381">
                  <c:v>1731</c:v>
                </c:pt>
                <c:pt idx="1382">
                  <c:v>1732</c:v>
                </c:pt>
                <c:pt idx="1383">
                  <c:v>1733</c:v>
                </c:pt>
                <c:pt idx="1384">
                  <c:v>1734</c:v>
                </c:pt>
                <c:pt idx="1385">
                  <c:v>1735</c:v>
                </c:pt>
                <c:pt idx="1386">
                  <c:v>1736</c:v>
                </c:pt>
                <c:pt idx="1387">
                  <c:v>1737</c:v>
                </c:pt>
                <c:pt idx="1388">
                  <c:v>1738</c:v>
                </c:pt>
                <c:pt idx="1389">
                  <c:v>1739</c:v>
                </c:pt>
                <c:pt idx="1390">
                  <c:v>1740</c:v>
                </c:pt>
                <c:pt idx="1391">
                  <c:v>1741</c:v>
                </c:pt>
                <c:pt idx="1392">
                  <c:v>1742</c:v>
                </c:pt>
                <c:pt idx="1393">
                  <c:v>1743</c:v>
                </c:pt>
                <c:pt idx="1394">
                  <c:v>1744</c:v>
                </c:pt>
                <c:pt idx="1395">
                  <c:v>1745</c:v>
                </c:pt>
                <c:pt idx="1396">
                  <c:v>1746</c:v>
                </c:pt>
                <c:pt idx="1397">
                  <c:v>1747</c:v>
                </c:pt>
                <c:pt idx="1398">
                  <c:v>1748</c:v>
                </c:pt>
                <c:pt idx="1399">
                  <c:v>1749</c:v>
                </c:pt>
                <c:pt idx="1400">
                  <c:v>1750</c:v>
                </c:pt>
                <c:pt idx="1401">
                  <c:v>1751</c:v>
                </c:pt>
                <c:pt idx="1402">
                  <c:v>1752</c:v>
                </c:pt>
                <c:pt idx="1403">
                  <c:v>1753</c:v>
                </c:pt>
                <c:pt idx="1404">
                  <c:v>1754</c:v>
                </c:pt>
                <c:pt idx="1405">
                  <c:v>1755</c:v>
                </c:pt>
                <c:pt idx="1406">
                  <c:v>1756</c:v>
                </c:pt>
                <c:pt idx="1407">
                  <c:v>1757</c:v>
                </c:pt>
                <c:pt idx="1408">
                  <c:v>1758</c:v>
                </c:pt>
                <c:pt idx="1409">
                  <c:v>1759</c:v>
                </c:pt>
                <c:pt idx="1410">
                  <c:v>1760</c:v>
                </c:pt>
                <c:pt idx="1411">
                  <c:v>1761</c:v>
                </c:pt>
                <c:pt idx="1412">
                  <c:v>1762</c:v>
                </c:pt>
                <c:pt idx="1413">
                  <c:v>1763</c:v>
                </c:pt>
                <c:pt idx="1414">
                  <c:v>1764</c:v>
                </c:pt>
                <c:pt idx="1415">
                  <c:v>1765</c:v>
                </c:pt>
                <c:pt idx="1416">
                  <c:v>1766</c:v>
                </c:pt>
                <c:pt idx="1417">
                  <c:v>1767</c:v>
                </c:pt>
                <c:pt idx="1418">
                  <c:v>1768</c:v>
                </c:pt>
                <c:pt idx="1419">
                  <c:v>1769</c:v>
                </c:pt>
                <c:pt idx="1420">
                  <c:v>1770</c:v>
                </c:pt>
                <c:pt idx="1421">
                  <c:v>1771</c:v>
                </c:pt>
                <c:pt idx="1422">
                  <c:v>1772</c:v>
                </c:pt>
                <c:pt idx="1423">
                  <c:v>1773</c:v>
                </c:pt>
                <c:pt idx="1424">
                  <c:v>1774</c:v>
                </c:pt>
                <c:pt idx="1425">
                  <c:v>1775</c:v>
                </c:pt>
                <c:pt idx="1426">
                  <c:v>1776</c:v>
                </c:pt>
                <c:pt idx="1427">
                  <c:v>1777</c:v>
                </c:pt>
                <c:pt idx="1428">
                  <c:v>1778</c:v>
                </c:pt>
                <c:pt idx="1429">
                  <c:v>1779</c:v>
                </c:pt>
                <c:pt idx="1430">
                  <c:v>1780</c:v>
                </c:pt>
                <c:pt idx="1431">
                  <c:v>1781</c:v>
                </c:pt>
                <c:pt idx="1432">
                  <c:v>1782</c:v>
                </c:pt>
                <c:pt idx="1433">
                  <c:v>1783</c:v>
                </c:pt>
                <c:pt idx="1434">
                  <c:v>1784</c:v>
                </c:pt>
                <c:pt idx="1435">
                  <c:v>1785</c:v>
                </c:pt>
                <c:pt idx="1436">
                  <c:v>1786</c:v>
                </c:pt>
                <c:pt idx="1437">
                  <c:v>1787</c:v>
                </c:pt>
                <c:pt idx="1438">
                  <c:v>1788</c:v>
                </c:pt>
                <c:pt idx="1439">
                  <c:v>1789</c:v>
                </c:pt>
                <c:pt idx="1440">
                  <c:v>1790</c:v>
                </c:pt>
                <c:pt idx="1441">
                  <c:v>1791</c:v>
                </c:pt>
                <c:pt idx="1442">
                  <c:v>1792</c:v>
                </c:pt>
                <c:pt idx="1443">
                  <c:v>1793</c:v>
                </c:pt>
                <c:pt idx="1444">
                  <c:v>1794</c:v>
                </c:pt>
                <c:pt idx="1445">
                  <c:v>1795</c:v>
                </c:pt>
                <c:pt idx="1446">
                  <c:v>1796</c:v>
                </c:pt>
                <c:pt idx="1447">
                  <c:v>1797</c:v>
                </c:pt>
                <c:pt idx="1448">
                  <c:v>1798</c:v>
                </c:pt>
                <c:pt idx="1449">
                  <c:v>1799</c:v>
                </c:pt>
                <c:pt idx="1450">
                  <c:v>1800</c:v>
                </c:pt>
                <c:pt idx="1451">
                  <c:v>1801</c:v>
                </c:pt>
                <c:pt idx="1452">
                  <c:v>1802</c:v>
                </c:pt>
                <c:pt idx="1453">
                  <c:v>1803</c:v>
                </c:pt>
                <c:pt idx="1454">
                  <c:v>1804</c:v>
                </c:pt>
                <c:pt idx="1455">
                  <c:v>1805</c:v>
                </c:pt>
                <c:pt idx="1456">
                  <c:v>1806</c:v>
                </c:pt>
                <c:pt idx="1457">
                  <c:v>1807</c:v>
                </c:pt>
                <c:pt idx="1458">
                  <c:v>1808</c:v>
                </c:pt>
                <c:pt idx="1459">
                  <c:v>1809</c:v>
                </c:pt>
                <c:pt idx="1460">
                  <c:v>1810</c:v>
                </c:pt>
                <c:pt idx="1461">
                  <c:v>1811</c:v>
                </c:pt>
                <c:pt idx="1462">
                  <c:v>1812</c:v>
                </c:pt>
                <c:pt idx="1463">
                  <c:v>1813</c:v>
                </c:pt>
                <c:pt idx="1464">
                  <c:v>1814</c:v>
                </c:pt>
                <c:pt idx="1465">
                  <c:v>1815</c:v>
                </c:pt>
                <c:pt idx="1466">
                  <c:v>1816</c:v>
                </c:pt>
                <c:pt idx="1467">
                  <c:v>1817</c:v>
                </c:pt>
                <c:pt idx="1468">
                  <c:v>1818</c:v>
                </c:pt>
                <c:pt idx="1469">
                  <c:v>1819</c:v>
                </c:pt>
                <c:pt idx="1470">
                  <c:v>1820</c:v>
                </c:pt>
                <c:pt idx="1471">
                  <c:v>1821</c:v>
                </c:pt>
                <c:pt idx="1472">
                  <c:v>1822</c:v>
                </c:pt>
                <c:pt idx="1473">
                  <c:v>1823</c:v>
                </c:pt>
                <c:pt idx="1474">
                  <c:v>1824</c:v>
                </c:pt>
                <c:pt idx="1475">
                  <c:v>1825</c:v>
                </c:pt>
                <c:pt idx="1476">
                  <c:v>1826</c:v>
                </c:pt>
                <c:pt idx="1477">
                  <c:v>1827</c:v>
                </c:pt>
                <c:pt idx="1478">
                  <c:v>1828</c:v>
                </c:pt>
                <c:pt idx="1479">
                  <c:v>1829</c:v>
                </c:pt>
                <c:pt idx="1480">
                  <c:v>1830</c:v>
                </c:pt>
                <c:pt idx="1481">
                  <c:v>1831</c:v>
                </c:pt>
                <c:pt idx="1482">
                  <c:v>1832</c:v>
                </c:pt>
                <c:pt idx="1483">
                  <c:v>1833</c:v>
                </c:pt>
                <c:pt idx="1484">
                  <c:v>1834</c:v>
                </c:pt>
                <c:pt idx="1485">
                  <c:v>1835</c:v>
                </c:pt>
                <c:pt idx="1486">
                  <c:v>1836</c:v>
                </c:pt>
                <c:pt idx="1487">
                  <c:v>1837</c:v>
                </c:pt>
                <c:pt idx="1488">
                  <c:v>1838</c:v>
                </c:pt>
                <c:pt idx="1489">
                  <c:v>1839</c:v>
                </c:pt>
                <c:pt idx="1490">
                  <c:v>1840</c:v>
                </c:pt>
                <c:pt idx="1491">
                  <c:v>1841</c:v>
                </c:pt>
                <c:pt idx="1492">
                  <c:v>1842</c:v>
                </c:pt>
                <c:pt idx="1493">
                  <c:v>1843</c:v>
                </c:pt>
                <c:pt idx="1494">
                  <c:v>1844</c:v>
                </c:pt>
                <c:pt idx="1495">
                  <c:v>1845</c:v>
                </c:pt>
                <c:pt idx="1496">
                  <c:v>1846</c:v>
                </c:pt>
                <c:pt idx="1497">
                  <c:v>1847</c:v>
                </c:pt>
                <c:pt idx="1498">
                  <c:v>1848</c:v>
                </c:pt>
                <c:pt idx="1499">
                  <c:v>1849</c:v>
                </c:pt>
                <c:pt idx="1500">
                  <c:v>1850</c:v>
                </c:pt>
                <c:pt idx="1501">
                  <c:v>1851</c:v>
                </c:pt>
                <c:pt idx="1502">
                  <c:v>1852</c:v>
                </c:pt>
                <c:pt idx="1503">
                  <c:v>1853</c:v>
                </c:pt>
                <c:pt idx="1504">
                  <c:v>1854</c:v>
                </c:pt>
                <c:pt idx="1505">
                  <c:v>1855</c:v>
                </c:pt>
                <c:pt idx="1506">
                  <c:v>1856</c:v>
                </c:pt>
                <c:pt idx="1507">
                  <c:v>1857</c:v>
                </c:pt>
                <c:pt idx="1508">
                  <c:v>1858</c:v>
                </c:pt>
                <c:pt idx="1509">
                  <c:v>1859</c:v>
                </c:pt>
                <c:pt idx="1510">
                  <c:v>1860</c:v>
                </c:pt>
                <c:pt idx="1511">
                  <c:v>1861</c:v>
                </c:pt>
                <c:pt idx="1512">
                  <c:v>1862</c:v>
                </c:pt>
                <c:pt idx="1513">
                  <c:v>1863</c:v>
                </c:pt>
                <c:pt idx="1514">
                  <c:v>1864</c:v>
                </c:pt>
                <c:pt idx="1515">
                  <c:v>1865</c:v>
                </c:pt>
                <c:pt idx="1516">
                  <c:v>1866</c:v>
                </c:pt>
                <c:pt idx="1517">
                  <c:v>1867</c:v>
                </c:pt>
                <c:pt idx="1518">
                  <c:v>1868</c:v>
                </c:pt>
                <c:pt idx="1519">
                  <c:v>1869</c:v>
                </c:pt>
                <c:pt idx="1520">
                  <c:v>1870</c:v>
                </c:pt>
                <c:pt idx="1521">
                  <c:v>1871</c:v>
                </c:pt>
                <c:pt idx="1522">
                  <c:v>1872</c:v>
                </c:pt>
                <c:pt idx="1523">
                  <c:v>1873</c:v>
                </c:pt>
                <c:pt idx="1524">
                  <c:v>1874</c:v>
                </c:pt>
                <c:pt idx="1525">
                  <c:v>1875</c:v>
                </c:pt>
                <c:pt idx="1526">
                  <c:v>1876</c:v>
                </c:pt>
                <c:pt idx="1527">
                  <c:v>1877</c:v>
                </c:pt>
                <c:pt idx="1528">
                  <c:v>1878</c:v>
                </c:pt>
                <c:pt idx="1529">
                  <c:v>1879</c:v>
                </c:pt>
                <c:pt idx="1530">
                  <c:v>1880</c:v>
                </c:pt>
                <c:pt idx="1531">
                  <c:v>1881</c:v>
                </c:pt>
                <c:pt idx="1532">
                  <c:v>1882</c:v>
                </c:pt>
                <c:pt idx="1533">
                  <c:v>1883</c:v>
                </c:pt>
                <c:pt idx="1534">
                  <c:v>1884</c:v>
                </c:pt>
                <c:pt idx="1535">
                  <c:v>1885</c:v>
                </c:pt>
                <c:pt idx="1536">
                  <c:v>1886</c:v>
                </c:pt>
                <c:pt idx="1537">
                  <c:v>1887</c:v>
                </c:pt>
                <c:pt idx="1538">
                  <c:v>1888</c:v>
                </c:pt>
                <c:pt idx="1539">
                  <c:v>1889</c:v>
                </c:pt>
                <c:pt idx="1540">
                  <c:v>1890</c:v>
                </c:pt>
                <c:pt idx="1541">
                  <c:v>1891</c:v>
                </c:pt>
                <c:pt idx="1542">
                  <c:v>1892</c:v>
                </c:pt>
                <c:pt idx="1543">
                  <c:v>1893</c:v>
                </c:pt>
                <c:pt idx="1544">
                  <c:v>1894</c:v>
                </c:pt>
                <c:pt idx="1545">
                  <c:v>1895</c:v>
                </c:pt>
                <c:pt idx="1546">
                  <c:v>1896</c:v>
                </c:pt>
                <c:pt idx="1547">
                  <c:v>1897</c:v>
                </c:pt>
                <c:pt idx="1548">
                  <c:v>1898</c:v>
                </c:pt>
                <c:pt idx="1549">
                  <c:v>1899</c:v>
                </c:pt>
                <c:pt idx="1550">
                  <c:v>1900</c:v>
                </c:pt>
                <c:pt idx="1551">
                  <c:v>1901</c:v>
                </c:pt>
                <c:pt idx="1552">
                  <c:v>1902</c:v>
                </c:pt>
                <c:pt idx="1553">
                  <c:v>1903</c:v>
                </c:pt>
                <c:pt idx="1554">
                  <c:v>1904</c:v>
                </c:pt>
                <c:pt idx="1555">
                  <c:v>1905</c:v>
                </c:pt>
                <c:pt idx="1556">
                  <c:v>1906</c:v>
                </c:pt>
                <c:pt idx="1557">
                  <c:v>1907</c:v>
                </c:pt>
                <c:pt idx="1558">
                  <c:v>1908</c:v>
                </c:pt>
                <c:pt idx="1559">
                  <c:v>1909</c:v>
                </c:pt>
                <c:pt idx="1560">
                  <c:v>1910</c:v>
                </c:pt>
                <c:pt idx="1561">
                  <c:v>1911</c:v>
                </c:pt>
                <c:pt idx="1562">
                  <c:v>1912</c:v>
                </c:pt>
                <c:pt idx="1563">
                  <c:v>1913</c:v>
                </c:pt>
                <c:pt idx="1564">
                  <c:v>1914</c:v>
                </c:pt>
                <c:pt idx="1565">
                  <c:v>1915</c:v>
                </c:pt>
                <c:pt idx="1566">
                  <c:v>1916</c:v>
                </c:pt>
                <c:pt idx="1567">
                  <c:v>1917</c:v>
                </c:pt>
                <c:pt idx="1568">
                  <c:v>1918</c:v>
                </c:pt>
                <c:pt idx="1569">
                  <c:v>1919</c:v>
                </c:pt>
                <c:pt idx="1570">
                  <c:v>1920</c:v>
                </c:pt>
                <c:pt idx="1571">
                  <c:v>1921</c:v>
                </c:pt>
                <c:pt idx="1572">
                  <c:v>1922</c:v>
                </c:pt>
                <c:pt idx="1573">
                  <c:v>1923</c:v>
                </c:pt>
                <c:pt idx="1574">
                  <c:v>1924</c:v>
                </c:pt>
                <c:pt idx="1575">
                  <c:v>1925</c:v>
                </c:pt>
                <c:pt idx="1576">
                  <c:v>1926</c:v>
                </c:pt>
                <c:pt idx="1577">
                  <c:v>1927</c:v>
                </c:pt>
                <c:pt idx="1578">
                  <c:v>1928</c:v>
                </c:pt>
                <c:pt idx="1579">
                  <c:v>1929</c:v>
                </c:pt>
                <c:pt idx="1580">
                  <c:v>1930</c:v>
                </c:pt>
                <c:pt idx="1581">
                  <c:v>1931</c:v>
                </c:pt>
                <c:pt idx="1582">
                  <c:v>1932</c:v>
                </c:pt>
                <c:pt idx="1583">
                  <c:v>1933</c:v>
                </c:pt>
                <c:pt idx="1584">
                  <c:v>1934</c:v>
                </c:pt>
                <c:pt idx="1585">
                  <c:v>1935</c:v>
                </c:pt>
                <c:pt idx="1586">
                  <c:v>1936</c:v>
                </c:pt>
                <c:pt idx="1587">
                  <c:v>1937</c:v>
                </c:pt>
                <c:pt idx="1588">
                  <c:v>1938</c:v>
                </c:pt>
                <c:pt idx="1589">
                  <c:v>1939</c:v>
                </c:pt>
                <c:pt idx="1590">
                  <c:v>1940</c:v>
                </c:pt>
                <c:pt idx="1591">
                  <c:v>1941</c:v>
                </c:pt>
                <c:pt idx="1592">
                  <c:v>1942</c:v>
                </c:pt>
                <c:pt idx="1593">
                  <c:v>1943</c:v>
                </c:pt>
                <c:pt idx="1594">
                  <c:v>1944</c:v>
                </c:pt>
                <c:pt idx="1595">
                  <c:v>1945</c:v>
                </c:pt>
                <c:pt idx="1596">
                  <c:v>1946</c:v>
                </c:pt>
                <c:pt idx="1597">
                  <c:v>1947</c:v>
                </c:pt>
                <c:pt idx="1598">
                  <c:v>1948</c:v>
                </c:pt>
                <c:pt idx="1599">
                  <c:v>1949</c:v>
                </c:pt>
                <c:pt idx="1600">
                  <c:v>1950</c:v>
                </c:pt>
                <c:pt idx="1601">
                  <c:v>1951</c:v>
                </c:pt>
                <c:pt idx="1602">
                  <c:v>1952</c:v>
                </c:pt>
                <c:pt idx="1603">
                  <c:v>1953</c:v>
                </c:pt>
                <c:pt idx="1604">
                  <c:v>1954</c:v>
                </c:pt>
                <c:pt idx="1605">
                  <c:v>1955</c:v>
                </c:pt>
                <c:pt idx="1606">
                  <c:v>1956</c:v>
                </c:pt>
                <c:pt idx="1607">
                  <c:v>1957</c:v>
                </c:pt>
                <c:pt idx="1608">
                  <c:v>1958</c:v>
                </c:pt>
                <c:pt idx="1609">
                  <c:v>1959</c:v>
                </c:pt>
                <c:pt idx="1610">
                  <c:v>1960</c:v>
                </c:pt>
                <c:pt idx="1611">
                  <c:v>1961</c:v>
                </c:pt>
                <c:pt idx="1612">
                  <c:v>1962</c:v>
                </c:pt>
                <c:pt idx="1613">
                  <c:v>1963</c:v>
                </c:pt>
                <c:pt idx="1614">
                  <c:v>1964</c:v>
                </c:pt>
                <c:pt idx="1615">
                  <c:v>1965</c:v>
                </c:pt>
                <c:pt idx="1616">
                  <c:v>1966</c:v>
                </c:pt>
                <c:pt idx="1617">
                  <c:v>1967</c:v>
                </c:pt>
                <c:pt idx="1618">
                  <c:v>1968</c:v>
                </c:pt>
                <c:pt idx="1619">
                  <c:v>1969</c:v>
                </c:pt>
                <c:pt idx="1620">
                  <c:v>1970</c:v>
                </c:pt>
                <c:pt idx="1621">
                  <c:v>1971</c:v>
                </c:pt>
                <c:pt idx="1622">
                  <c:v>1972</c:v>
                </c:pt>
                <c:pt idx="1623">
                  <c:v>1973</c:v>
                </c:pt>
                <c:pt idx="1624">
                  <c:v>1974</c:v>
                </c:pt>
                <c:pt idx="1625">
                  <c:v>1975</c:v>
                </c:pt>
                <c:pt idx="1626">
                  <c:v>1976</c:v>
                </c:pt>
                <c:pt idx="1627">
                  <c:v>1977</c:v>
                </c:pt>
                <c:pt idx="1628">
                  <c:v>1978</c:v>
                </c:pt>
                <c:pt idx="1629">
                  <c:v>1979</c:v>
                </c:pt>
                <c:pt idx="1630">
                  <c:v>1980</c:v>
                </c:pt>
                <c:pt idx="1631">
                  <c:v>1981</c:v>
                </c:pt>
                <c:pt idx="1632">
                  <c:v>1982</c:v>
                </c:pt>
                <c:pt idx="1633">
                  <c:v>1983</c:v>
                </c:pt>
                <c:pt idx="1634">
                  <c:v>1984</c:v>
                </c:pt>
                <c:pt idx="1635">
                  <c:v>1985</c:v>
                </c:pt>
                <c:pt idx="1636">
                  <c:v>1986</c:v>
                </c:pt>
                <c:pt idx="1637">
                  <c:v>1987</c:v>
                </c:pt>
                <c:pt idx="1638">
                  <c:v>1988</c:v>
                </c:pt>
                <c:pt idx="1639">
                  <c:v>1989</c:v>
                </c:pt>
                <c:pt idx="1640">
                  <c:v>1990</c:v>
                </c:pt>
                <c:pt idx="1641">
                  <c:v>1991</c:v>
                </c:pt>
                <c:pt idx="1642">
                  <c:v>1992</c:v>
                </c:pt>
                <c:pt idx="1643">
                  <c:v>1993</c:v>
                </c:pt>
                <c:pt idx="1644">
                  <c:v>1994</c:v>
                </c:pt>
                <c:pt idx="1645">
                  <c:v>1995</c:v>
                </c:pt>
                <c:pt idx="1646">
                  <c:v>1996</c:v>
                </c:pt>
                <c:pt idx="1647">
                  <c:v>1997</c:v>
                </c:pt>
                <c:pt idx="1648">
                  <c:v>1998</c:v>
                </c:pt>
                <c:pt idx="1649">
                  <c:v>1999</c:v>
                </c:pt>
                <c:pt idx="1650">
                  <c:v>2000</c:v>
                </c:pt>
                <c:pt idx="1651">
                  <c:v>2001</c:v>
                </c:pt>
                <c:pt idx="1652">
                  <c:v>2001.9999999999998</c:v>
                </c:pt>
                <c:pt idx="1653">
                  <c:v>2003</c:v>
                </c:pt>
                <c:pt idx="1654">
                  <c:v>2004</c:v>
                </c:pt>
                <c:pt idx="1655">
                  <c:v>2005</c:v>
                </c:pt>
                <c:pt idx="1656">
                  <c:v>2005.9999999999998</c:v>
                </c:pt>
                <c:pt idx="1657">
                  <c:v>2007.0000000000002</c:v>
                </c:pt>
                <c:pt idx="1658">
                  <c:v>2008</c:v>
                </c:pt>
                <c:pt idx="1659">
                  <c:v>2009</c:v>
                </c:pt>
                <c:pt idx="1660">
                  <c:v>2009.9999999999998</c:v>
                </c:pt>
                <c:pt idx="1661">
                  <c:v>2011.0000000000002</c:v>
                </c:pt>
                <c:pt idx="1662">
                  <c:v>2012</c:v>
                </c:pt>
                <c:pt idx="1663">
                  <c:v>2013</c:v>
                </c:pt>
                <c:pt idx="1664">
                  <c:v>2013.9999999999998</c:v>
                </c:pt>
                <c:pt idx="1665">
                  <c:v>2015.0000000000002</c:v>
                </c:pt>
                <c:pt idx="1666">
                  <c:v>2016</c:v>
                </c:pt>
                <c:pt idx="1667">
                  <c:v>2017</c:v>
                </c:pt>
                <c:pt idx="1668">
                  <c:v>2017.9999999999998</c:v>
                </c:pt>
                <c:pt idx="1669">
                  <c:v>2019.0000000000002</c:v>
                </c:pt>
                <c:pt idx="1670">
                  <c:v>2020</c:v>
                </c:pt>
                <c:pt idx="1671">
                  <c:v>2021</c:v>
                </c:pt>
                <c:pt idx="1672">
                  <c:v>2021.9999999999998</c:v>
                </c:pt>
                <c:pt idx="1673">
                  <c:v>2023.0000000000002</c:v>
                </c:pt>
                <c:pt idx="1674">
                  <c:v>2024</c:v>
                </c:pt>
                <c:pt idx="1675">
                  <c:v>2025</c:v>
                </c:pt>
                <c:pt idx="1676">
                  <c:v>2025.9999999999998</c:v>
                </c:pt>
                <c:pt idx="1677">
                  <c:v>2027.0000000000002</c:v>
                </c:pt>
                <c:pt idx="1678">
                  <c:v>2028</c:v>
                </c:pt>
                <c:pt idx="1679">
                  <c:v>2029</c:v>
                </c:pt>
                <c:pt idx="1680">
                  <c:v>2029.9999999999998</c:v>
                </c:pt>
                <c:pt idx="1681">
                  <c:v>2031.0000000000002</c:v>
                </c:pt>
                <c:pt idx="1682">
                  <c:v>2032</c:v>
                </c:pt>
                <c:pt idx="1683">
                  <c:v>2033</c:v>
                </c:pt>
                <c:pt idx="1684">
                  <c:v>2033.9999999999998</c:v>
                </c:pt>
                <c:pt idx="1685">
                  <c:v>2035.0000000000002</c:v>
                </c:pt>
                <c:pt idx="1686">
                  <c:v>2036</c:v>
                </c:pt>
                <c:pt idx="1687">
                  <c:v>2037</c:v>
                </c:pt>
                <c:pt idx="1688">
                  <c:v>2037.9999999999998</c:v>
                </c:pt>
                <c:pt idx="1689">
                  <c:v>2039.0000000000002</c:v>
                </c:pt>
                <c:pt idx="1690">
                  <c:v>2040</c:v>
                </c:pt>
                <c:pt idx="1691">
                  <c:v>2041</c:v>
                </c:pt>
                <c:pt idx="1692">
                  <c:v>2041.9999999999998</c:v>
                </c:pt>
                <c:pt idx="1693">
                  <c:v>2043.0000000000002</c:v>
                </c:pt>
                <c:pt idx="1694">
                  <c:v>2044</c:v>
                </c:pt>
                <c:pt idx="1695">
                  <c:v>2045</c:v>
                </c:pt>
                <c:pt idx="1696">
                  <c:v>2045.9999999999998</c:v>
                </c:pt>
                <c:pt idx="1697">
                  <c:v>2047.0000000000002</c:v>
                </c:pt>
                <c:pt idx="1698">
                  <c:v>2048</c:v>
                </c:pt>
                <c:pt idx="1699">
                  <c:v>2049</c:v>
                </c:pt>
                <c:pt idx="1700">
                  <c:v>2050</c:v>
                </c:pt>
                <c:pt idx="1701">
                  <c:v>2051</c:v>
                </c:pt>
                <c:pt idx="1702">
                  <c:v>2052</c:v>
                </c:pt>
                <c:pt idx="1703">
                  <c:v>2053</c:v>
                </c:pt>
                <c:pt idx="1704">
                  <c:v>2054</c:v>
                </c:pt>
                <c:pt idx="1705">
                  <c:v>2055</c:v>
                </c:pt>
                <c:pt idx="1706">
                  <c:v>2056</c:v>
                </c:pt>
                <c:pt idx="1707">
                  <c:v>2057</c:v>
                </c:pt>
                <c:pt idx="1708">
                  <c:v>2058</c:v>
                </c:pt>
                <c:pt idx="1709">
                  <c:v>2059</c:v>
                </c:pt>
                <c:pt idx="1710">
                  <c:v>2060</c:v>
                </c:pt>
                <c:pt idx="1711">
                  <c:v>2061</c:v>
                </c:pt>
                <c:pt idx="1712">
                  <c:v>2062</c:v>
                </c:pt>
                <c:pt idx="1713">
                  <c:v>2063</c:v>
                </c:pt>
                <c:pt idx="1714">
                  <c:v>2064</c:v>
                </c:pt>
                <c:pt idx="1715">
                  <c:v>2065</c:v>
                </c:pt>
                <c:pt idx="1716">
                  <c:v>2066</c:v>
                </c:pt>
                <c:pt idx="1717">
                  <c:v>2067</c:v>
                </c:pt>
                <c:pt idx="1718">
                  <c:v>2068</c:v>
                </c:pt>
                <c:pt idx="1719">
                  <c:v>2069</c:v>
                </c:pt>
                <c:pt idx="1720">
                  <c:v>2070</c:v>
                </c:pt>
                <c:pt idx="1721">
                  <c:v>2071</c:v>
                </c:pt>
                <c:pt idx="1722">
                  <c:v>2072</c:v>
                </c:pt>
                <c:pt idx="1723">
                  <c:v>2073</c:v>
                </c:pt>
                <c:pt idx="1724">
                  <c:v>2074</c:v>
                </c:pt>
                <c:pt idx="1725">
                  <c:v>2075</c:v>
                </c:pt>
                <c:pt idx="1726">
                  <c:v>2076</c:v>
                </c:pt>
                <c:pt idx="1727">
                  <c:v>2077</c:v>
                </c:pt>
                <c:pt idx="1728">
                  <c:v>2078</c:v>
                </c:pt>
                <c:pt idx="1729">
                  <c:v>2079</c:v>
                </c:pt>
                <c:pt idx="1730">
                  <c:v>2080</c:v>
                </c:pt>
                <c:pt idx="1731">
                  <c:v>2081</c:v>
                </c:pt>
                <c:pt idx="1732">
                  <c:v>2082</c:v>
                </c:pt>
                <c:pt idx="1733">
                  <c:v>2083</c:v>
                </c:pt>
                <c:pt idx="1734">
                  <c:v>2084</c:v>
                </c:pt>
                <c:pt idx="1735">
                  <c:v>2085</c:v>
                </c:pt>
                <c:pt idx="1736">
                  <c:v>2086</c:v>
                </c:pt>
                <c:pt idx="1737">
                  <c:v>2087</c:v>
                </c:pt>
                <c:pt idx="1738">
                  <c:v>2088</c:v>
                </c:pt>
                <c:pt idx="1739">
                  <c:v>2089</c:v>
                </c:pt>
                <c:pt idx="1740">
                  <c:v>2090</c:v>
                </c:pt>
                <c:pt idx="1741">
                  <c:v>2091</c:v>
                </c:pt>
                <c:pt idx="1742">
                  <c:v>2092</c:v>
                </c:pt>
                <c:pt idx="1743">
                  <c:v>2093</c:v>
                </c:pt>
                <c:pt idx="1744">
                  <c:v>2094</c:v>
                </c:pt>
                <c:pt idx="1745">
                  <c:v>2095</c:v>
                </c:pt>
                <c:pt idx="1746">
                  <c:v>2096</c:v>
                </c:pt>
                <c:pt idx="1747">
                  <c:v>2097</c:v>
                </c:pt>
                <c:pt idx="1748">
                  <c:v>2098</c:v>
                </c:pt>
                <c:pt idx="1749">
                  <c:v>2099</c:v>
                </c:pt>
                <c:pt idx="1750">
                  <c:v>2100</c:v>
                </c:pt>
                <c:pt idx="1751">
                  <c:v>2101</c:v>
                </c:pt>
                <c:pt idx="1752">
                  <c:v>2102</c:v>
                </c:pt>
                <c:pt idx="1753">
                  <c:v>2103</c:v>
                </c:pt>
                <c:pt idx="1754">
                  <c:v>2104</c:v>
                </c:pt>
                <c:pt idx="1755">
                  <c:v>2105</c:v>
                </c:pt>
                <c:pt idx="1756">
                  <c:v>2106</c:v>
                </c:pt>
                <c:pt idx="1757">
                  <c:v>2107</c:v>
                </c:pt>
                <c:pt idx="1758">
                  <c:v>2108</c:v>
                </c:pt>
                <c:pt idx="1759">
                  <c:v>2109</c:v>
                </c:pt>
                <c:pt idx="1760">
                  <c:v>2110</c:v>
                </c:pt>
                <c:pt idx="1761">
                  <c:v>2111</c:v>
                </c:pt>
                <c:pt idx="1762">
                  <c:v>2112</c:v>
                </c:pt>
                <c:pt idx="1763">
                  <c:v>2113</c:v>
                </c:pt>
                <c:pt idx="1764">
                  <c:v>2114</c:v>
                </c:pt>
                <c:pt idx="1765">
                  <c:v>2115</c:v>
                </c:pt>
                <c:pt idx="1766">
                  <c:v>2116</c:v>
                </c:pt>
                <c:pt idx="1767">
                  <c:v>2117</c:v>
                </c:pt>
                <c:pt idx="1768">
                  <c:v>2118</c:v>
                </c:pt>
                <c:pt idx="1769">
                  <c:v>2119</c:v>
                </c:pt>
                <c:pt idx="1770">
                  <c:v>2120</c:v>
                </c:pt>
                <c:pt idx="1771">
                  <c:v>2121</c:v>
                </c:pt>
                <c:pt idx="1772">
                  <c:v>2122</c:v>
                </c:pt>
                <c:pt idx="1773">
                  <c:v>2123</c:v>
                </c:pt>
                <c:pt idx="1774">
                  <c:v>2124</c:v>
                </c:pt>
                <c:pt idx="1775">
                  <c:v>2125</c:v>
                </c:pt>
                <c:pt idx="1776">
                  <c:v>2126</c:v>
                </c:pt>
                <c:pt idx="1777">
                  <c:v>2127</c:v>
                </c:pt>
                <c:pt idx="1778">
                  <c:v>2128</c:v>
                </c:pt>
                <c:pt idx="1779">
                  <c:v>2129</c:v>
                </c:pt>
                <c:pt idx="1780">
                  <c:v>2130</c:v>
                </c:pt>
                <c:pt idx="1781">
                  <c:v>2131</c:v>
                </c:pt>
                <c:pt idx="1782">
                  <c:v>2132</c:v>
                </c:pt>
                <c:pt idx="1783">
                  <c:v>2133</c:v>
                </c:pt>
                <c:pt idx="1784">
                  <c:v>2134</c:v>
                </c:pt>
                <c:pt idx="1785">
                  <c:v>2135</c:v>
                </c:pt>
                <c:pt idx="1786">
                  <c:v>2136</c:v>
                </c:pt>
                <c:pt idx="1787">
                  <c:v>2137</c:v>
                </c:pt>
                <c:pt idx="1788">
                  <c:v>2138</c:v>
                </c:pt>
                <c:pt idx="1789">
                  <c:v>2139</c:v>
                </c:pt>
                <c:pt idx="1790">
                  <c:v>2140</c:v>
                </c:pt>
                <c:pt idx="1791">
                  <c:v>2141</c:v>
                </c:pt>
                <c:pt idx="1792">
                  <c:v>2142</c:v>
                </c:pt>
                <c:pt idx="1793">
                  <c:v>2143</c:v>
                </c:pt>
                <c:pt idx="1794">
                  <c:v>2144</c:v>
                </c:pt>
                <c:pt idx="1795">
                  <c:v>2145</c:v>
                </c:pt>
                <c:pt idx="1796">
                  <c:v>2146</c:v>
                </c:pt>
                <c:pt idx="1797">
                  <c:v>2147</c:v>
                </c:pt>
                <c:pt idx="1798">
                  <c:v>2148</c:v>
                </c:pt>
                <c:pt idx="1799">
                  <c:v>2149</c:v>
                </c:pt>
                <c:pt idx="1800">
                  <c:v>2150</c:v>
                </c:pt>
                <c:pt idx="1801">
                  <c:v>2151</c:v>
                </c:pt>
                <c:pt idx="1802">
                  <c:v>2152</c:v>
                </c:pt>
                <c:pt idx="1803">
                  <c:v>2153</c:v>
                </c:pt>
                <c:pt idx="1804">
                  <c:v>2154</c:v>
                </c:pt>
                <c:pt idx="1805">
                  <c:v>2155</c:v>
                </c:pt>
                <c:pt idx="1806">
                  <c:v>2156</c:v>
                </c:pt>
                <c:pt idx="1807">
                  <c:v>2157</c:v>
                </c:pt>
                <c:pt idx="1808">
                  <c:v>2158</c:v>
                </c:pt>
                <c:pt idx="1809">
                  <c:v>2159</c:v>
                </c:pt>
                <c:pt idx="1810">
                  <c:v>2160</c:v>
                </c:pt>
                <c:pt idx="1811">
                  <c:v>2161</c:v>
                </c:pt>
                <c:pt idx="1812">
                  <c:v>2162</c:v>
                </c:pt>
                <c:pt idx="1813">
                  <c:v>2163</c:v>
                </c:pt>
                <c:pt idx="1814">
                  <c:v>2164</c:v>
                </c:pt>
                <c:pt idx="1815">
                  <c:v>2165</c:v>
                </c:pt>
                <c:pt idx="1816">
                  <c:v>2166</c:v>
                </c:pt>
                <c:pt idx="1817">
                  <c:v>2167</c:v>
                </c:pt>
                <c:pt idx="1818">
                  <c:v>2168</c:v>
                </c:pt>
                <c:pt idx="1819">
                  <c:v>2169</c:v>
                </c:pt>
                <c:pt idx="1820">
                  <c:v>2170</c:v>
                </c:pt>
                <c:pt idx="1821">
                  <c:v>2171</c:v>
                </c:pt>
                <c:pt idx="1822">
                  <c:v>2172</c:v>
                </c:pt>
                <c:pt idx="1823">
                  <c:v>2173</c:v>
                </c:pt>
                <c:pt idx="1824">
                  <c:v>2174</c:v>
                </c:pt>
                <c:pt idx="1825">
                  <c:v>2175</c:v>
                </c:pt>
                <c:pt idx="1826">
                  <c:v>2176</c:v>
                </c:pt>
                <c:pt idx="1827">
                  <c:v>2177</c:v>
                </c:pt>
                <c:pt idx="1828">
                  <c:v>2178</c:v>
                </c:pt>
                <c:pt idx="1829">
                  <c:v>2179</c:v>
                </c:pt>
                <c:pt idx="1830">
                  <c:v>2180</c:v>
                </c:pt>
                <c:pt idx="1831">
                  <c:v>2181</c:v>
                </c:pt>
                <c:pt idx="1832">
                  <c:v>2182</c:v>
                </c:pt>
                <c:pt idx="1833">
                  <c:v>2183</c:v>
                </c:pt>
                <c:pt idx="1834">
                  <c:v>2184</c:v>
                </c:pt>
                <c:pt idx="1835">
                  <c:v>2185</c:v>
                </c:pt>
                <c:pt idx="1836">
                  <c:v>2186</c:v>
                </c:pt>
                <c:pt idx="1837">
                  <c:v>2187</c:v>
                </c:pt>
                <c:pt idx="1838">
                  <c:v>2188</c:v>
                </c:pt>
                <c:pt idx="1839">
                  <c:v>2189</c:v>
                </c:pt>
                <c:pt idx="1840">
                  <c:v>2190</c:v>
                </c:pt>
                <c:pt idx="1841">
                  <c:v>2191</c:v>
                </c:pt>
                <c:pt idx="1842">
                  <c:v>2192</c:v>
                </c:pt>
                <c:pt idx="1843">
                  <c:v>2193</c:v>
                </c:pt>
                <c:pt idx="1844">
                  <c:v>2194</c:v>
                </c:pt>
                <c:pt idx="1845">
                  <c:v>2195</c:v>
                </c:pt>
                <c:pt idx="1846">
                  <c:v>2196</c:v>
                </c:pt>
                <c:pt idx="1847">
                  <c:v>2197</c:v>
                </c:pt>
                <c:pt idx="1848">
                  <c:v>2198</c:v>
                </c:pt>
                <c:pt idx="1849">
                  <c:v>2199</c:v>
                </c:pt>
                <c:pt idx="1850">
                  <c:v>2200</c:v>
                </c:pt>
                <c:pt idx="1851">
                  <c:v>2201</c:v>
                </c:pt>
                <c:pt idx="1852">
                  <c:v>2202</c:v>
                </c:pt>
                <c:pt idx="1853">
                  <c:v>2203</c:v>
                </c:pt>
                <c:pt idx="1854">
                  <c:v>2204</c:v>
                </c:pt>
                <c:pt idx="1855">
                  <c:v>2205</c:v>
                </c:pt>
                <c:pt idx="1856">
                  <c:v>2206</c:v>
                </c:pt>
                <c:pt idx="1857">
                  <c:v>2207</c:v>
                </c:pt>
                <c:pt idx="1858">
                  <c:v>2208</c:v>
                </c:pt>
                <c:pt idx="1859">
                  <c:v>2209</c:v>
                </c:pt>
                <c:pt idx="1860">
                  <c:v>2210</c:v>
                </c:pt>
                <c:pt idx="1861">
                  <c:v>2211</c:v>
                </c:pt>
                <c:pt idx="1862">
                  <c:v>2212</c:v>
                </c:pt>
                <c:pt idx="1863">
                  <c:v>2213</c:v>
                </c:pt>
                <c:pt idx="1864">
                  <c:v>2214</c:v>
                </c:pt>
                <c:pt idx="1865">
                  <c:v>2215</c:v>
                </c:pt>
                <c:pt idx="1866">
                  <c:v>2216</c:v>
                </c:pt>
                <c:pt idx="1867">
                  <c:v>2217</c:v>
                </c:pt>
                <c:pt idx="1868">
                  <c:v>2218</c:v>
                </c:pt>
                <c:pt idx="1869">
                  <c:v>2219</c:v>
                </c:pt>
                <c:pt idx="1870">
                  <c:v>2220</c:v>
                </c:pt>
                <c:pt idx="1871">
                  <c:v>2221</c:v>
                </c:pt>
                <c:pt idx="1872">
                  <c:v>2222</c:v>
                </c:pt>
                <c:pt idx="1873">
                  <c:v>2223</c:v>
                </c:pt>
                <c:pt idx="1874">
                  <c:v>2224</c:v>
                </c:pt>
                <c:pt idx="1875">
                  <c:v>2225</c:v>
                </c:pt>
                <c:pt idx="1876">
                  <c:v>2226</c:v>
                </c:pt>
                <c:pt idx="1877">
                  <c:v>2227</c:v>
                </c:pt>
                <c:pt idx="1878">
                  <c:v>2228</c:v>
                </c:pt>
                <c:pt idx="1879">
                  <c:v>2229</c:v>
                </c:pt>
                <c:pt idx="1880">
                  <c:v>2230</c:v>
                </c:pt>
                <c:pt idx="1881">
                  <c:v>2231</c:v>
                </c:pt>
                <c:pt idx="1882">
                  <c:v>2232</c:v>
                </c:pt>
                <c:pt idx="1883">
                  <c:v>2233</c:v>
                </c:pt>
                <c:pt idx="1884">
                  <c:v>2234</c:v>
                </c:pt>
                <c:pt idx="1885">
                  <c:v>2235</c:v>
                </c:pt>
                <c:pt idx="1886">
                  <c:v>2236</c:v>
                </c:pt>
                <c:pt idx="1887">
                  <c:v>2237</c:v>
                </c:pt>
                <c:pt idx="1888">
                  <c:v>2238</c:v>
                </c:pt>
                <c:pt idx="1889">
                  <c:v>2239</c:v>
                </c:pt>
                <c:pt idx="1890">
                  <c:v>2240</c:v>
                </c:pt>
                <c:pt idx="1891">
                  <c:v>2241</c:v>
                </c:pt>
                <c:pt idx="1892">
                  <c:v>2242</c:v>
                </c:pt>
                <c:pt idx="1893">
                  <c:v>2243</c:v>
                </c:pt>
                <c:pt idx="1894">
                  <c:v>2244</c:v>
                </c:pt>
                <c:pt idx="1895">
                  <c:v>2245</c:v>
                </c:pt>
                <c:pt idx="1896">
                  <c:v>2246</c:v>
                </c:pt>
                <c:pt idx="1897">
                  <c:v>2247</c:v>
                </c:pt>
                <c:pt idx="1898">
                  <c:v>2248</c:v>
                </c:pt>
                <c:pt idx="1899">
                  <c:v>2249</c:v>
                </c:pt>
                <c:pt idx="1900">
                  <c:v>2250</c:v>
                </c:pt>
                <c:pt idx="1901">
                  <c:v>2251</c:v>
                </c:pt>
                <c:pt idx="1902">
                  <c:v>2252</c:v>
                </c:pt>
                <c:pt idx="1903">
                  <c:v>2253</c:v>
                </c:pt>
                <c:pt idx="1904">
                  <c:v>2254</c:v>
                </c:pt>
                <c:pt idx="1905">
                  <c:v>2255</c:v>
                </c:pt>
                <c:pt idx="1906">
                  <c:v>2256</c:v>
                </c:pt>
                <c:pt idx="1907">
                  <c:v>2257</c:v>
                </c:pt>
                <c:pt idx="1908">
                  <c:v>2258</c:v>
                </c:pt>
                <c:pt idx="1909">
                  <c:v>2259</c:v>
                </c:pt>
                <c:pt idx="1910">
                  <c:v>2260</c:v>
                </c:pt>
                <c:pt idx="1911">
                  <c:v>2261</c:v>
                </c:pt>
                <c:pt idx="1912">
                  <c:v>2262</c:v>
                </c:pt>
                <c:pt idx="1913">
                  <c:v>2263</c:v>
                </c:pt>
                <c:pt idx="1914">
                  <c:v>2264</c:v>
                </c:pt>
                <c:pt idx="1915">
                  <c:v>2265</c:v>
                </c:pt>
                <c:pt idx="1916">
                  <c:v>2266</c:v>
                </c:pt>
                <c:pt idx="1917">
                  <c:v>2267</c:v>
                </c:pt>
                <c:pt idx="1918">
                  <c:v>2268</c:v>
                </c:pt>
                <c:pt idx="1919">
                  <c:v>2269</c:v>
                </c:pt>
                <c:pt idx="1920">
                  <c:v>2270</c:v>
                </c:pt>
                <c:pt idx="1921">
                  <c:v>2271</c:v>
                </c:pt>
                <c:pt idx="1922">
                  <c:v>2272</c:v>
                </c:pt>
                <c:pt idx="1923">
                  <c:v>2273</c:v>
                </c:pt>
                <c:pt idx="1924">
                  <c:v>2274</c:v>
                </c:pt>
                <c:pt idx="1925">
                  <c:v>2275</c:v>
                </c:pt>
                <c:pt idx="1926">
                  <c:v>2276</c:v>
                </c:pt>
                <c:pt idx="1927">
                  <c:v>2277</c:v>
                </c:pt>
                <c:pt idx="1928">
                  <c:v>2278</c:v>
                </c:pt>
                <c:pt idx="1929">
                  <c:v>2279</c:v>
                </c:pt>
                <c:pt idx="1930">
                  <c:v>2280</c:v>
                </c:pt>
                <c:pt idx="1931">
                  <c:v>2281</c:v>
                </c:pt>
                <c:pt idx="1932">
                  <c:v>2282</c:v>
                </c:pt>
                <c:pt idx="1933">
                  <c:v>2283</c:v>
                </c:pt>
                <c:pt idx="1934">
                  <c:v>2284</c:v>
                </c:pt>
                <c:pt idx="1935">
                  <c:v>2285</c:v>
                </c:pt>
                <c:pt idx="1936">
                  <c:v>2286</c:v>
                </c:pt>
                <c:pt idx="1937">
                  <c:v>2287</c:v>
                </c:pt>
                <c:pt idx="1938">
                  <c:v>2288</c:v>
                </c:pt>
                <c:pt idx="1939">
                  <c:v>2289</c:v>
                </c:pt>
                <c:pt idx="1940">
                  <c:v>2290</c:v>
                </c:pt>
                <c:pt idx="1941">
                  <c:v>2291</c:v>
                </c:pt>
                <c:pt idx="1942">
                  <c:v>2292</c:v>
                </c:pt>
                <c:pt idx="1943">
                  <c:v>2293</c:v>
                </c:pt>
                <c:pt idx="1944">
                  <c:v>2294</c:v>
                </c:pt>
                <c:pt idx="1945">
                  <c:v>2295</c:v>
                </c:pt>
                <c:pt idx="1946">
                  <c:v>2296</c:v>
                </c:pt>
                <c:pt idx="1947">
                  <c:v>2297</c:v>
                </c:pt>
                <c:pt idx="1948">
                  <c:v>2298</c:v>
                </c:pt>
                <c:pt idx="1949">
                  <c:v>2299</c:v>
                </c:pt>
                <c:pt idx="1950">
                  <c:v>2300</c:v>
                </c:pt>
                <c:pt idx="1951">
                  <c:v>2301</c:v>
                </c:pt>
                <c:pt idx="1952">
                  <c:v>2302</c:v>
                </c:pt>
                <c:pt idx="1953">
                  <c:v>2303</c:v>
                </c:pt>
                <c:pt idx="1954">
                  <c:v>2304</c:v>
                </c:pt>
                <c:pt idx="1955">
                  <c:v>2305</c:v>
                </c:pt>
                <c:pt idx="1956">
                  <c:v>2306</c:v>
                </c:pt>
                <c:pt idx="1957">
                  <c:v>2307</c:v>
                </c:pt>
                <c:pt idx="1958">
                  <c:v>2308</c:v>
                </c:pt>
                <c:pt idx="1959">
                  <c:v>2309</c:v>
                </c:pt>
                <c:pt idx="1960">
                  <c:v>2310</c:v>
                </c:pt>
                <c:pt idx="1961">
                  <c:v>2311</c:v>
                </c:pt>
                <c:pt idx="1962">
                  <c:v>2312</c:v>
                </c:pt>
                <c:pt idx="1963">
                  <c:v>2313</c:v>
                </c:pt>
                <c:pt idx="1964">
                  <c:v>2314</c:v>
                </c:pt>
                <c:pt idx="1965">
                  <c:v>2315</c:v>
                </c:pt>
                <c:pt idx="1966">
                  <c:v>2316</c:v>
                </c:pt>
                <c:pt idx="1967">
                  <c:v>2317</c:v>
                </c:pt>
                <c:pt idx="1968">
                  <c:v>2318</c:v>
                </c:pt>
                <c:pt idx="1969">
                  <c:v>2319</c:v>
                </c:pt>
                <c:pt idx="1970">
                  <c:v>2320</c:v>
                </c:pt>
                <c:pt idx="1971">
                  <c:v>2321</c:v>
                </c:pt>
                <c:pt idx="1972">
                  <c:v>2322</c:v>
                </c:pt>
                <c:pt idx="1973">
                  <c:v>2323</c:v>
                </c:pt>
                <c:pt idx="1974">
                  <c:v>2324</c:v>
                </c:pt>
                <c:pt idx="1975">
                  <c:v>2325</c:v>
                </c:pt>
                <c:pt idx="1976">
                  <c:v>2326</c:v>
                </c:pt>
                <c:pt idx="1977">
                  <c:v>2327</c:v>
                </c:pt>
                <c:pt idx="1978">
                  <c:v>2328</c:v>
                </c:pt>
                <c:pt idx="1979">
                  <c:v>2329</c:v>
                </c:pt>
                <c:pt idx="1980">
                  <c:v>2330</c:v>
                </c:pt>
                <c:pt idx="1981">
                  <c:v>2331</c:v>
                </c:pt>
                <c:pt idx="1982">
                  <c:v>2332</c:v>
                </c:pt>
                <c:pt idx="1983">
                  <c:v>2333</c:v>
                </c:pt>
                <c:pt idx="1984">
                  <c:v>2334</c:v>
                </c:pt>
                <c:pt idx="1985">
                  <c:v>2335</c:v>
                </c:pt>
                <c:pt idx="1986">
                  <c:v>2336</c:v>
                </c:pt>
                <c:pt idx="1987">
                  <c:v>2337</c:v>
                </c:pt>
                <c:pt idx="1988">
                  <c:v>2338</c:v>
                </c:pt>
                <c:pt idx="1989">
                  <c:v>2339</c:v>
                </c:pt>
                <c:pt idx="1990">
                  <c:v>2340</c:v>
                </c:pt>
                <c:pt idx="1991">
                  <c:v>2341</c:v>
                </c:pt>
                <c:pt idx="1992">
                  <c:v>2342</c:v>
                </c:pt>
                <c:pt idx="1993">
                  <c:v>2343</c:v>
                </c:pt>
                <c:pt idx="1994">
                  <c:v>2344</c:v>
                </c:pt>
                <c:pt idx="1995">
                  <c:v>2345</c:v>
                </c:pt>
                <c:pt idx="1996">
                  <c:v>2346</c:v>
                </c:pt>
                <c:pt idx="1997">
                  <c:v>2347</c:v>
                </c:pt>
                <c:pt idx="1998">
                  <c:v>2348</c:v>
                </c:pt>
                <c:pt idx="1999">
                  <c:v>2349</c:v>
                </c:pt>
                <c:pt idx="2000">
                  <c:v>2350</c:v>
                </c:pt>
                <c:pt idx="2001">
                  <c:v>2351</c:v>
                </c:pt>
                <c:pt idx="2002">
                  <c:v>2352</c:v>
                </c:pt>
                <c:pt idx="2003">
                  <c:v>2353</c:v>
                </c:pt>
                <c:pt idx="2004">
                  <c:v>2354</c:v>
                </c:pt>
                <c:pt idx="2005">
                  <c:v>2355</c:v>
                </c:pt>
                <c:pt idx="2006">
                  <c:v>2356</c:v>
                </c:pt>
                <c:pt idx="2007">
                  <c:v>2357</c:v>
                </c:pt>
                <c:pt idx="2008">
                  <c:v>2358</c:v>
                </c:pt>
                <c:pt idx="2009">
                  <c:v>2359</c:v>
                </c:pt>
                <c:pt idx="2010">
                  <c:v>2360</c:v>
                </c:pt>
                <c:pt idx="2011">
                  <c:v>2361</c:v>
                </c:pt>
                <c:pt idx="2012">
                  <c:v>2362</c:v>
                </c:pt>
                <c:pt idx="2013">
                  <c:v>2363</c:v>
                </c:pt>
                <c:pt idx="2014">
                  <c:v>2364</c:v>
                </c:pt>
                <c:pt idx="2015">
                  <c:v>2365</c:v>
                </c:pt>
                <c:pt idx="2016">
                  <c:v>2366</c:v>
                </c:pt>
                <c:pt idx="2017">
                  <c:v>2367</c:v>
                </c:pt>
                <c:pt idx="2018">
                  <c:v>2368</c:v>
                </c:pt>
                <c:pt idx="2019">
                  <c:v>2369</c:v>
                </c:pt>
                <c:pt idx="2020">
                  <c:v>2370</c:v>
                </c:pt>
                <c:pt idx="2021">
                  <c:v>2371</c:v>
                </c:pt>
                <c:pt idx="2022">
                  <c:v>2372</c:v>
                </c:pt>
                <c:pt idx="2023">
                  <c:v>2373</c:v>
                </c:pt>
                <c:pt idx="2024">
                  <c:v>2374</c:v>
                </c:pt>
                <c:pt idx="2025">
                  <c:v>2375</c:v>
                </c:pt>
                <c:pt idx="2026">
                  <c:v>2376</c:v>
                </c:pt>
                <c:pt idx="2027">
                  <c:v>2377</c:v>
                </c:pt>
                <c:pt idx="2028">
                  <c:v>2378</c:v>
                </c:pt>
                <c:pt idx="2029">
                  <c:v>2379</c:v>
                </c:pt>
                <c:pt idx="2030">
                  <c:v>2380</c:v>
                </c:pt>
                <c:pt idx="2031">
                  <c:v>2381</c:v>
                </c:pt>
                <c:pt idx="2032">
                  <c:v>2382</c:v>
                </c:pt>
                <c:pt idx="2033">
                  <c:v>2383</c:v>
                </c:pt>
                <c:pt idx="2034">
                  <c:v>2384</c:v>
                </c:pt>
                <c:pt idx="2035">
                  <c:v>2385</c:v>
                </c:pt>
                <c:pt idx="2036">
                  <c:v>2386</c:v>
                </c:pt>
                <c:pt idx="2037">
                  <c:v>2387</c:v>
                </c:pt>
                <c:pt idx="2038">
                  <c:v>2388</c:v>
                </c:pt>
                <c:pt idx="2039">
                  <c:v>2389</c:v>
                </c:pt>
                <c:pt idx="2040">
                  <c:v>2390</c:v>
                </c:pt>
                <c:pt idx="2041">
                  <c:v>2391</c:v>
                </c:pt>
                <c:pt idx="2042">
                  <c:v>2392</c:v>
                </c:pt>
                <c:pt idx="2043">
                  <c:v>2393</c:v>
                </c:pt>
                <c:pt idx="2044">
                  <c:v>2394</c:v>
                </c:pt>
                <c:pt idx="2045">
                  <c:v>2395</c:v>
                </c:pt>
                <c:pt idx="2046">
                  <c:v>2396</c:v>
                </c:pt>
                <c:pt idx="2047">
                  <c:v>2397</c:v>
                </c:pt>
                <c:pt idx="2048">
                  <c:v>2398</c:v>
                </c:pt>
                <c:pt idx="2049">
                  <c:v>2399</c:v>
                </c:pt>
                <c:pt idx="2050">
                  <c:v>2400</c:v>
                </c:pt>
                <c:pt idx="2051">
                  <c:v>2401</c:v>
                </c:pt>
                <c:pt idx="2052">
                  <c:v>2402</c:v>
                </c:pt>
                <c:pt idx="2053">
                  <c:v>2403</c:v>
                </c:pt>
                <c:pt idx="2054">
                  <c:v>2404</c:v>
                </c:pt>
                <c:pt idx="2055">
                  <c:v>2405</c:v>
                </c:pt>
                <c:pt idx="2056">
                  <c:v>2406</c:v>
                </c:pt>
                <c:pt idx="2057">
                  <c:v>2407</c:v>
                </c:pt>
                <c:pt idx="2058">
                  <c:v>2408</c:v>
                </c:pt>
                <c:pt idx="2059">
                  <c:v>2409</c:v>
                </c:pt>
                <c:pt idx="2060">
                  <c:v>2410</c:v>
                </c:pt>
                <c:pt idx="2061">
                  <c:v>2411</c:v>
                </c:pt>
                <c:pt idx="2062">
                  <c:v>2412</c:v>
                </c:pt>
                <c:pt idx="2063">
                  <c:v>2413</c:v>
                </c:pt>
                <c:pt idx="2064">
                  <c:v>2414</c:v>
                </c:pt>
                <c:pt idx="2065">
                  <c:v>2415</c:v>
                </c:pt>
                <c:pt idx="2066">
                  <c:v>2416</c:v>
                </c:pt>
                <c:pt idx="2067">
                  <c:v>2417</c:v>
                </c:pt>
                <c:pt idx="2068">
                  <c:v>2418</c:v>
                </c:pt>
                <c:pt idx="2069">
                  <c:v>2419</c:v>
                </c:pt>
                <c:pt idx="2070">
                  <c:v>2420</c:v>
                </c:pt>
                <c:pt idx="2071">
                  <c:v>2421</c:v>
                </c:pt>
                <c:pt idx="2072">
                  <c:v>2422</c:v>
                </c:pt>
                <c:pt idx="2073">
                  <c:v>2423</c:v>
                </c:pt>
                <c:pt idx="2074">
                  <c:v>2424</c:v>
                </c:pt>
                <c:pt idx="2075">
                  <c:v>2425</c:v>
                </c:pt>
                <c:pt idx="2076">
                  <c:v>2426</c:v>
                </c:pt>
                <c:pt idx="2077">
                  <c:v>2427</c:v>
                </c:pt>
                <c:pt idx="2078">
                  <c:v>2428</c:v>
                </c:pt>
                <c:pt idx="2079">
                  <c:v>2429</c:v>
                </c:pt>
                <c:pt idx="2080">
                  <c:v>2430</c:v>
                </c:pt>
                <c:pt idx="2081">
                  <c:v>2431</c:v>
                </c:pt>
                <c:pt idx="2082">
                  <c:v>2432</c:v>
                </c:pt>
                <c:pt idx="2083">
                  <c:v>2433</c:v>
                </c:pt>
                <c:pt idx="2084">
                  <c:v>2434</c:v>
                </c:pt>
                <c:pt idx="2085">
                  <c:v>2435</c:v>
                </c:pt>
                <c:pt idx="2086">
                  <c:v>2436</c:v>
                </c:pt>
                <c:pt idx="2087">
                  <c:v>2437</c:v>
                </c:pt>
                <c:pt idx="2088">
                  <c:v>2438</c:v>
                </c:pt>
                <c:pt idx="2089">
                  <c:v>2439</c:v>
                </c:pt>
                <c:pt idx="2090">
                  <c:v>2440</c:v>
                </c:pt>
                <c:pt idx="2091">
                  <c:v>2441</c:v>
                </c:pt>
                <c:pt idx="2092">
                  <c:v>2442</c:v>
                </c:pt>
                <c:pt idx="2093">
                  <c:v>2443</c:v>
                </c:pt>
                <c:pt idx="2094">
                  <c:v>2444</c:v>
                </c:pt>
                <c:pt idx="2095">
                  <c:v>2445</c:v>
                </c:pt>
                <c:pt idx="2096">
                  <c:v>2446</c:v>
                </c:pt>
                <c:pt idx="2097">
                  <c:v>2447</c:v>
                </c:pt>
                <c:pt idx="2098">
                  <c:v>2448</c:v>
                </c:pt>
                <c:pt idx="2099">
                  <c:v>2449</c:v>
                </c:pt>
                <c:pt idx="2100">
                  <c:v>2450</c:v>
                </c:pt>
                <c:pt idx="2101">
                  <c:v>2451</c:v>
                </c:pt>
                <c:pt idx="2102">
                  <c:v>2452</c:v>
                </c:pt>
                <c:pt idx="2103">
                  <c:v>2453</c:v>
                </c:pt>
                <c:pt idx="2104">
                  <c:v>2454</c:v>
                </c:pt>
                <c:pt idx="2105">
                  <c:v>2455</c:v>
                </c:pt>
                <c:pt idx="2106">
                  <c:v>2456</c:v>
                </c:pt>
                <c:pt idx="2107">
                  <c:v>2457</c:v>
                </c:pt>
                <c:pt idx="2108">
                  <c:v>2458</c:v>
                </c:pt>
                <c:pt idx="2109">
                  <c:v>2459</c:v>
                </c:pt>
                <c:pt idx="2110">
                  <c:v>2460</c:v>
                </c:pt>
                <c:pt idx="2111">
                  <c:v>2461</c:v>
                </c:pt>
                <c:pt idx="2112">
                  <c:v>2462</c:v>
                </c:pt>
                <c:pt idx="2113">
                  <c:v>2463</c:v>
                </c:pt>
                <c:pt idx="2114">
                  <c:v>2464</c:v>
                </c:pt>
                <c:pt idx="2115">
                  <c:v>2465</c:v>
                </c:pt>
                <c:pt idx="2116">
                  <c:v>2466</c:v>
                </c:pt>
                <c:pt idx="2117">
                  <c:v>2467</c:v>
                </c:pt>
                <c:pt idx="2118">
                  <c:v>2468</c:v>
                </c:pt>
                <c:pt idx="2119">
                  <c:v>2469</c:v>
                </c:pt>
                <c:pt idx="2120">
                  <c:v>2470</c:v>
                </c:pt>
                <c:pt idx="2121">
                  <c:v>2471</c:v>
                </c:pt>
                <c:pt idx="2122">
                  <c:v>2472</c:v>
                </c:pt>
                <c:pt idx="2123">
                  <c:v>2473</c:v>
                </c:pt>
                <c:pt idx="2124">
                  <c:v>2474</c:v>
                </c:pt>
                <c:pt idx="2125">
                  <c:v>2475</c:v>
                </c:pt>
                <c:pt idx="2126">
                  <c:v>2476</c:v>
                </c:pt>
                <c:pt idx="2127">
                  <c:v>2477</c:v>
                </c:pt>
                <c:pt idx="2128">
                  <c:v>2478</c:v>
                </c:pt>
                <c:pt idx="2129">
                  <c:v>2479</c:v>
                </c:pt>
                <c:pt idx="2130">
                  <c:v>2480</c:v>
                </c:pt>
                <c:pt idx="2131">
                  <c:v>2481</c:v>
                </c:pt>
                <c:pt idx="2132">
                  <c:v>2482</c:v>
                </c:pt>
                <c:pt idx="2133">
                  <c:v>2483</c:v>
                </c:pt>
                <c:pt idx="2134">
                  <c:v>2484</c:v>
                </c:pt>
                <c:pt idx="2135">
                  <c:v>2485</c:v>
                </c:pt>
                <c:pt idx="2136">
                  <c:v>2486</c:v>
                </c:pt>
                <c:pt idx="2137">
                  <c:v>2487</c:v>
                </c:pt>
                <c:pt idx="2138">
                  <c:v>2488</c:v>
                </c:pt>
                <c:pt idx="2139">
                  <c:v>2489</c:v>
                </c:pt>
                <c:pt idx="2140">
                  <c:v>2490</c:v>
                </c:pt>
                <c:pt idx="2141">
                  <c:v>2491</c:v>
                </c:pt>
                <c:pt idx="2142">
                  <c:v>2492</c:v>
                </c:pt>
                <c:pt idx="2143">
                  <c:v>2493</c:v>
                </c:pt>
                <c:pt idx="2144">
                  <c:v>2494</c:v>
                </c:pt>
                <c:pt idx="2145">
                  <c:v>2495</c:v>
                </c:pt>
                <c:pt idx="2146">
                  <c:v>2496</c:v>
                </c:pt>
                <c:pt idx="2147">
                  <c:v>2497</c:v>
                </c:pt>
                <c:pt idx="2148">
                  <c:v>2498</c:v>
                </c:pt>
                <c:pt idx="2149">
                  <c:v>2499</c:v>
                </c:pt>
                <c:pt idx="2150">
                  <c:v>2500</c:v>
                </c:pt>
              </c:numCache>
            </c:numRef>
          </c:xVal>
          <c:yVal>
            <c:numRef>
              <c:f>'Post Office Resampled'!$F$2:$F$2152</c:f>
              <c:numCache>
                <c:formatCode>General</c:formatCode>
                <c:ptCount val="2151"/>
                <c:pt idx="0">
                  <c:v>6.1364767000000001E-2</c:v>
                </c:pt>
                <c:pt idx="1">
                  <c:v>6.1686532000000002E-2</c:v>
                </c:pt>
                <c:pt idx="2">
                  <c:v>6.1760626999999998E-2</c:v>
                </c:pt>
                <c:pt idx="3">
                  <c:v>6.1906431999999997E-2</c:v>
                </c:pt>
                <c:pt idx="4">
                  <c:v>6.1748898000000003E-2</c:v>
                </c:pt>
                <c:pt idx="5">
                  <c:v>6.1368778999999998E-2</c:v>
                </c:pt>
                <c:pt idx="6">
                  <c:v>6.1373377E-2</c:v>
                </c:pt>
                <c:pt idx="7">
                  <c:v>6.1670215E-2</c:v>
                </c:pt>
                <c:pt idx="8">
                  <c:v>6.2016025000000002E-2</c:v>
                </c:pt>
                <c:pt idx="9">
                  <c:v>6.2135604999999997E-2</c:v>
                </c:pt>
                <c:pt idx="10">
                  <c:v>6.2743362999999996E-2</c:v>
                </c:pt>
                <c:pt idx="11">
                  <c:v>6.3371867999999998E-2</c:v>
                </c:pt>
                <c:pt idx="12">
                  <c:v>6.3887002999999998E-2</c:v>
                </c:pt>
                <c:pt idx="13">
                  <c:v>6.4307517999999994E-2</c:v>
                </c:pt>
                <c:pt idx="14">
                  <c:v>6.5355881000000005E-2</c:v>
                </c:pt>
                <c:pt idx="15">
                  <c:v>6.6787123000000004E-2</c:v>
                </c:pt>
                <c:pt idx="16">
                  <c:v>6.6940924999999998E-2</c:v>
                </c:pt>
                <c:pt idx="17">
                  <c:v>6.7097616999999998E-2</c:v>
                </c:pt>
                <c:pt idx="18">
                  <c:v>6.7452749000000006E-2</c:v>
                </c:pt>
                <c:pt idx="19">
                  <c:v>6.8367172000000004E-2</c:v>
                </c:pt>
                <c:pt idx="20">
                  <c:v>6.9014258999999994E-2</c:v>
                </c:pt>
                <c:pt idx="21">
                  <c:v>6.9678467999999993E-2</c:v>
                </c:pt>
                <c:pt idx="22">
                  <c:v>7.0457801E-2</c:v>
                </c:pt>
                <c:pt idx="23">
                  <c:v>7.1368097000000005E-2</c:v>
                </c:pt>
                <c:pt idx="24">
                  <c:v>7.2438901999999999E-2</c:v>
                </c:pt>
                <c:pt idx="25">
                  <c:v>7.3734170000000002E-2</c:v>
                </c:pt>
                <c:pt idx="26">
                  <c:v>7.5543213999999997E-2</c:v>
                </c:pt>
                <c:pt idx="27">
                  <c:v>7.6869326000000002E-2</c:v>
                </c:pt>
                <c:pt idx="28">
                  <c:v>7.8274615000000006E-2</c:v>
                </c:pt>
                <c:pt idx="29">
                  <c:v>8.0459865000000005E-2</c:v>
                </c:pt>
                <c:pt idx="30">
                  <c:v>8.2370464000000004E-2</c:v>
                </c:pt>
                <c:pt idx="31">
                  <c:v>8.4105826999999994E-2</c:v>
                </c:pt>
                <c:pt idx="32">
                  <c:v>8.5610157000000006E-2</c:v>
                </c:pt>
                <c:pt idx="33">
                  <c:v>8.7329700999999996E-2</c:v>
                </c:pt>
                <c:pt idx="34">
                  <c:v>8.9076941000000007E-2</c:v>
                </c:pt>
                <c:pt idx="35">
                  <c:v>9.1055362000000001E-2</c:v>
                </c:pt>
                <c:pt idx="36">
                  <c:v>9.4004193E-2</c:v>
                </c:pt>
                <c:pt idx="37">
                  <c:v>9.7169978000000004E-2</c:v>
                </c:pt>
                <c:pt idx="38">
                  <c:v>0.100799052</c:v>
                </c:pt>
                <c:pt idx="39">
                  <c:v>0.105086444</c:v>
                </c:pt>
                <c:pt idx="40">
                  <c:v>0.107729003</c:v>
                </c:pt>
                <c:pt idx="41">
                  <c:v>0.110410834</c:v>
                </c:pt>
                <c:pt idx="42">
                  <c:v>0.113512876</c:v>
                </c:pt>
                <c:pt idx="43">
                  <c:v>0.117255453</c:v>
                </c:pt>
                <c:pt idx="44">
                  <c:v>0.12092691</c:v>
                </c:pt>
                <c:pt idx="45">
                  <c:v>0.12448609300000001</c:v>
                </c:pt>
                <c:pt idx="46">
                  <c:v>0.128090649</c:v>
                </c:pt>
                <c:pt idx="47">
                  <c:v>0.132956979</c:v>
                </c:pt>
                <c:pt idx="48">
                  <c:v>0.138699876</c:v>
                </c:pt>
                <c:pt idx="49">
                  <c:v>0.14491362199999999</c:v>
                </c:pt>
                <c:pt idx="50">
                  <c:v>0.15012615500000001</c:v>
                </c:pt>
                <c:pt idx="51">
                  <c:v>0.15517029500000001</c:v>
                </c:pt>
                <c:pt idx="52">
                  <c:v>0.160251587</c:v>
                </c:pt>
                <c:pt idx="53">
                  <c:v>0.165249749</c:v>
                </c:pt>
                <c:pt idx="54">
                  <c:v>0.16965824099999999</c:v>
                </c:pt>
                <c:pt idx="55">
                  <c:v>0.17362459399999999</c:v>
                </c:pt>
                <c:pt idx="56">
                  <c:v>0.17802816299999999</c:v>
                </c:pt>
                <c:pt idx="57">
                  <c:v>0.182477531</c:v>
                </c:pt>
                <c:pt idx="58">
                  <c:v>0.18690009199999999</c:v>
                </c:pt>
                <c:pt idx="59">
                  <c:v>0.191289388</c:v>
                </c:pt>
                <c:pt idx="60">
                  <c:v>0.19538027599999999</c:v>
                </c:pt>
                <c:pt idx="61">
                  <c:v>0.19927093200000001</c:v>
                </c:pt>
                <c:pt idx="62">
                  <c:v>0.202907324</c:v>
                </c:pt>
                <c:pt idx="63">
                  <c:v>0.20584451400000001</c:v>
                </c:pt>
                <c:pt idx="64">
                  <c:v>0.20859846600000001</c:v>
                </c:pt>
                <c:pt idx="65">
                  <c:v>0.21115572399999999</c:v>
                </c:pt>
                <c:pt idx="66">
                  <c:v>0.213380719</c:v>
                </c:pt>
                <c:pt idx="67">
                  <c:v>0.21534051500000001</c:v>
                </c:pt>
                <c:pt idx="68">
                  <c:v>0.217056848</c:v>
                </c:pt>
                <c:pt idx="69">
                  <c:v>0.21853491799999999</c:v>
                </c:pt>
                <c:pt idx="70">
                  <c:v>0.219992415</c:v>
                </c:pt>
                <c:pt idx="71">
                  <c:v>0.22129480600000001</c:v>
                </c:pt>
                <c:pt idx="72">
                  <c:v>0.22244346000000001</c:v>
                </c:pt>
                <c:pt idx="73">
                  <c:v>0.22349234700000001</c:v>
                </c:pt>
                <c:pt idx="74">
                  <c:v>0.22454849199999999</c:v>
                </c:pt>
                <c:pt idx="75">
                  <c:v>0.22554111099999999</c:v>
                </c:pt>
                <c:pt idx="76">
                  <c:v>0.22633926400000001</c:v>
                </c:pt>
                <c:pt idx="77">
                  <c:v>0.22722841699999999</c:v>
                </c:pt>
                <c:pt idx="78">
                  <c:v>0.22809826599999999</c:v>
                </c:pt>
                <c:pt idx="79">
                  <c:v>0.22887707700000001</c:v>
                </c:pt>
                <c:pt idx="80">
                  <c:v>0.22966213599999999</c:v>
                </c:pt>
                <c:pt idx="81">
                  <c:v>0.23041204000000001</c:v>
                </c:pt>
                <c:pt idx="82">
                  <c:v>0.231146405</c:v>
                </c:pt>
                <c:pt idx="83">
                  <c:v>0.231933524</c:v>
                </c:pt>
                <c:pt idx="84">
                  <c:v>0.23291372199999999</c:v>
                </c:pt>
                <c:pt idx="85">
                  <c:v>0.233925614</c:v>
                </c:pt>
                <c:pt idx="86">
                  <c:v>0.23466436399999999</c:v>
                </c:pt>
                <c:pt idx="87">
                  <c:v>0.23535986</c:v>
                </c:pt>
                <c:pt idx="88">
                  <c:v>0.23606208200000001</c:v>
                </c:pt>
                <c:pt idx="89">
                  <c:v>0.236825745</c:v>
                </c:pt>
                <c:pt idx="90">
                  <c:v>0.23748565699999999</c:v>
                </c:pt>
                <c:pt idx="91">
                  <c:v>0.23813661999999999</c:v>
                </c:pt>
                <c:pt idx="92">
                  <c:v>0.238822848</c:v>
                </c:pt>
                <c:pt idx="93">
                  <c:v>0.23964370900000001</c:v>
                </c:pt>
                <c:pt idx="94">
                  <c:v>0.24042270099999999</c:v>
                </c:pt>
                <c:pt idx="95">
                  <c:v>0.24111112800000001</c:v>
                </c:pt>
                <c:pt idx="96">
                  <c:v>0.241659866</c:v>
                </c:pt>
                <c:pt idx="97">
                  <c:v>0.24226899199999999</c:v>
                </c:pt>
                <c:pt idx="98">
                  <c:v>0.242899962</c:v>
                </c:pt>
                <c:pt idx="99">
                  <c:v>0.243549298</c:v>
                </c:pt>
                <c:pt idx="100">
                  <c:v>0.24418931699999999</c:v>
                </c:pt>
                <c:pt idx="101">
                  <c:v>0.24476989599999999</c:v>
                </c:pt>
                <c:pt idx="102">
                  <c:v>0.24529126400000001</c:v>
                </c:pt>
                <c:pt idx="103">
                  <c:v>0.245824298</c:v>
                </c:pt>
                <c:pt idx="104">
                  <c:v>0.24626747199999999</c:v>
                </c:pt>
                <c:pt idx="105">
                  <c:v>0.24669816899999999</c:v>
                </c:pt>
                <c:pt idx="106">
                  <c:v>0.24722144900000001</c:v>
                </c:pt>
                <c:pt idx="107">
                  <c:v>0.247736606</c:v>
                </c:pt>
                <c:pt idx="108">
                  <c:v>0.24821832499999999</c:v>
                </c:pt>
                <c:pt idx="109">
                  <c:v>0.24864577299999999</c:v>
                </c:pt>
                <c:pt idx="110">
                  <c:v>0.24899597400000001</c:v>
                </c:pt>
                <c:pt idx="111">
                  <c:v>0.249363846</c:v>
                </c:pt>
                <c:pt idx="112">
                  <c:v>0.24976303899999999</c:v>
                </c:pt>
                <c:pt idx="113">
                  <c:v>0.25023304400000002</c:v>
                </c:pt>
                <c:pt idx="114">
                  <c:v>0.25056979000000001</c:v>
                </c:pt>
                <c:pt idx="115">
                  <c:v>0.25085379699999999</c:v>
                </c:pt>
                <c:pt idx="116">
                  <c:v>0.251165309</c:v>
                </c:pt>
                <c:pt idx="117">
                  <c:v>0.25146327099999999</c:v>
                </c:pt>
                <c:pt idx="118">
                  <c:v>0.25174326299999999</c:v>
                </c:pt>
                <c:pt idx="119">
                  <c:v>0.25199809000000001</c:v>
                </c:pt>
                <c:pt idx="120">
                  <c:v>0.25232982500000001</c:v>
                </c:pt>
                <c:pt idx="121">
                  <c:v>0.25261487700000002</c:v>
                </c:pt>
                <c:pt idx="122">
                  <c:v>0.25286754099999997</c:v>
                </c:pt>
                <c:pt idx="123">
                  <c:v>0.25316147999999999</c:v>
                </c:pt>
                <c:pt idx="124">
                  <c:v>0.25339669300000001</c:v>
                </c:pt>
                <c:pt idx="125">
                  <c:v>0.25362065900000003</c:v>
                </c:pt>
                <c:pt idx="126">
                  <c:v>0.25388229699999998</c:v>
                </c:pt>
                <c:pt idx="127">
                  <c:v>0.25418912300000002</c:v>
                </c:pt>
                <c:pt idx="128">
                  <c:v>0.25448126300000001</c:v>
                </c:pt>
                <c:pt idx="129">
                  <c:v>0.25474593299999998</c:v>
                </c:pt>
                <c:pt idx="130">
                  <c:v>0.25504405200000002</c:v>
                </c:pt>
                <c:pt idx="131">
                  <c:v>0.25533234799999999</c:v>
                </c:pt>
                <c:pt idx="132">
                  <c:v>0.255613068</c:v>
                </c:pt>
                <c:pt idx="133">
                  <c:v>0.25589558600000001</c:v>
                </c:pt>
                <c:pt idx="134">
                  <c:v>0.25619349400000002</c:v>
                </c:pt>
                <c:pt idx="135">
                  <c:v>0.256485556</c:v>
                </c:pt>
                <c:pt idx="136">
                  <c:v>0.25675460300000003</c:v>
                </c:pt>
                <c:pt idx="137">
                  <c:v>0.25703436600000001</c:v>
                </c:pt>
                <c:pt idx="138">
                  <c:v>0.25742337900000001</c:v>
                </c:pt>
                <c:pt idx="139">
                  <c:v>0.25794837900000001</c:v>
                </c:pt>
                <c:pt idx="140">
                  <c:v>0.25840961699999998</c:v>
                </c:pt>
                <c:pt idx="141">
                  <c:v>0.25875333499999997</c:v>
                </c:pt>
                <c:pt idx="142">
                  <c:v>0.25902519800000001</c:v>
                </c:pt>
                <c:pt idx="143">
                  <c:v>0.25932684299999997</c:v>
                </c:pt>
                <c:pt idx="144">
                  <c:v>0.25970011300000001</c:v>
                </c:pt>
                <c:pt idx="145">
                  <c:v>0.26009568599999999</c:v>
                </c:pt>
                <c:pt idx="146">
                  <c:v>0.260474759</c:v>
                </c:pt>
                <c:pt idx="147">
                  <c:v>0.260830175</c:v>
                </c:pt>
                <c:pt idx="148">
                  <c:v>0.26116834999999999</c:v>
                </c:pt>
                <c:pt idx="149">
                  <c:v>0.26149828899999999</c:v>
                </c:pt>
                <c:pt idx="150">
                  <c:v>0.26189331900000001</c:v>
                </c:pt>
                <c:pt idx="151">
                  <c:v>0.26225691099999998</c:v>
                </c:pt>
                <c:pt idx="152">
                  <c:v>0.26262079599999999</c:v>
                </c:pt>
                <c:pt idx="153">
                  <c:v>0.26307156700000001</c:v>
                </c:pt>
                <c:pt idx="154">
                  <c:v>0.26350848999999998</c:v>
                </c:pt>
                <c:pt idx="155">
                  <c:v>0.26392069000000001</c:v>
                </c:pt>
                <c:pt idx="156">
                  <c:v>0.26429730600000001</c:v>
                </c:pt>
                <c:pt idx="157">
                  <c:v>0.26469727399999998</c:v>
                </c:pt>
                <c:pt idx="158">
                  <c:v>0.26507742899999998</c:v>
                </c:pt>
                <c:pt idx="159">
                  <c:v>0.26544272800000002</c:v>
                </c:pt>
                <c:pt idx="160">
                  <c:v>0.26586839699999998</c:v>
                </c:pt>
                <c:pt idx="161">
                  <c:v>0.26626073700000003</c:v>
                </c:pt>
                <c:pt idx="162">
                  <c:v>0.26663468699999998</c:v>
                </c:pt>
                <c:pt idx="163">
                  <c:v>0.26702980300000001</c:v>
                </c:pt>
                <c:pt idx="164">
                  <c:v>0.26740750400000002</c:v>
                </c:pt>
                <c:pt idx="165">
                  <c:v>0.26777984399999999</c:v>
                </c:pt>
                <c:pt idx="166">
                  <c:v>0.26815231699999997</c:v>
                </c:pt>
                <c:pt idx="167">
                  <c:v>0.26850334999999997</c:v>
                </c:pt>
                <c:pt idx="168">
                  <c:v>0.26889761699999998</c:v>
                </c:pt>
                <c:pt idx="169">
                  <c:v>0.26935052599999998</c:v>
                </c:pt>
                <c:pt idx="170">
                  <c:v>0.26986688199999997</c:v>
                </c:pt>
                <c:pt idx="171">
                  <c:v>0.27032090800000003</c:v>
                </c:pt>
                <c:pt idx="172">
                  <c:v>0.27070713200000002</c:v>
                </c:pt>
                <c:pt idx="173">
                  <c:v>0.271019764</c:v>
                </c:pt>
                <c:pt idx="174">
                  <c:v>0.27140033000000002</c:v>
                </c:pt>
                <c:pt idx="175">
                  <c:v>0.27178276499999998</c:v>
                </c:pt>
                <c:pt idx="176">
                  <c:v>0.27214017000000001</c:v>
                </c:pt>
                <c:pt idx="177">
                  <c:v>0.27244170699999998</c:v>
                </c:pt>
                <c:pt idx="178">
                  <c:v>0.272826662</c:v>
                </c:pt>
                <c:pt idx="179">
                  <c:v>0.27328878200000001</c:v>
                </c:pt>
                <c:pt idx="180">
                  <c:v>0.27369487199999998</c:v>
                </c:pt>
                <c:pt idx="181">
                  <c:v>0.27402425899999999</c:v>
                </c:pt>
                <c:pt idx="182">
                  <c:v>0.274317584</c:v>
                </c:pt>
                <c:pt idx="183">
                  <c:v>0.27462209599999998</c:v>
                </c:pt>
                <c:pt idx="184">
                  <c:v>0.27498420200000001</c:v>
                </c:pt>
                <c:pt idx="185">
                  <c:v>0.27537686500000003</c:v>
                </c:pt>
                <c:pt idx="186">
                  <c:v>0.27578539899999999</c:v>
                </c:pt>
                <c:pt idx="187">
                  <c:v>0.27610230000000002</c:v>
                </c:pt>
                <c:pt idx="188">
                  <c:v>0.27642335400000001</c:v>
                </c:pt>
                <c:pt idx="189">
                  <c:v>0.27675339799999998</c:v>
                </c:pt>
                <c:pt idx="190">
                  <c:v>0.27706867299999999</c:v>
                </c:pt>
                <c:pt idx="191">
                  <c:v>0.27741842799999999</c:v>
                </c:pt>
                <c:pt idx="192">
                  <c:v>0.27778692799999999</c:v>
                </c:pt>
                <c:pt idx="193">
                  <c:v>0.27815476900000002</c:v>
                </c:pt>
                <c:pt idx="194">
                  <c:v>0.27850703700000001</c:v>
                </c:pt>
                <c:pt idx="195">
                  <c:v>0.278835359</c:v>
                </c:pt>
                <c:pt idx="196">
                  <c:v>0.27913721000000002</c:v>
                </c:pt>
                <c:pt idx="197">
                  <c:v>0.27946222199999998</c:v>
                </c:pt>
                <c:pt idx="198">
                  <c:v>0.279789654</c:v>
                </c:pt>
                <c:pt idx="199">
                  <c:v>0.28012352200000001</c:v>
                </c:pt>
                <c:pt idx="200">
                  <c:v>0.28048667199999999</c:v>
                </c:pt>
                <c:pt idx="201">
                  <c:v>0.280792916</c:v>
                </c:pt>
                <c:pt idx="202">
                  <c:v>0.28108364800000002</c:v>
                </c:pt>
                <c:pt idx="203">
                  <c:v>0.28139976799999999</c:v>
                </c:pt>
                <c:pt idx="204">
                  <c:v>0.28172710499999998</c:v>
                </c:pt>
                <c:pt idx="205">
                  <c:v>0.282050207</c:v>
                </c:pt>
                <c:pt idx="206">
                  <c:v>0.28236553199999997</c:v>
                </c:pt>
                <c:pt idx="207">
                  <c:v>0.28263505900000002</c:v>
                </c:pt>
                <c:pt idx="208">
                  <c:v>0.28292566499999999</c:v>
                </c:pt>
                <c:pt idx="209">
                  <c:v>0.28323945900000003</c:v>
                </c:pt>
                <c:pt idx="210">
                  <c:v>0.28358259600000002</c:v>
                </c:pt>
                <c:pt idx="211">
                  <c:v>0.28387251499999999</c:v>
                </c:pt>
                <c:pt idx="212">
                  <c:v>0.284153245</c:v>
                </c:pt>
                <c:pt idx="213">
                  <c:v>0.28446476700000001</c:v>
                </c:pt>
                <c:pt idx="214">
                  <c:v>0.28474292499999998</c:v>
                </c:pt>
                <c:pt idx="215">
                  <c:v>0.28500871900000002</c:v>
                </c:pt>
                <c:pt idx="216">
                  <c:v>0.285267522</c:v>
                </c:pt>
                <c:pt idx="217">
                  <c:v>0.28554113199999998</c:v>
                </c:pt>
                <c:pt idx="218">
                  <c:v>0.28578466800000002</c:v>
                </c:pt>
                <c:pt idx="219">
                  <c:v>0.286008231</c:v>
                </c:pt>
                <c:pt idx="220">
                  <c:v>0.28624514699999998</c:v>
                </c:pt>
                <c:pt idx="221">
                  <c:v>0.28653181599999999</c:v>
                </c:pt>
                <c:pt idx="222">
                  <c:v>0.28682580800000002</c:v>
                </c:pt>
                <c:pt idx="223">
                  <c:v>0.28709197800000003</c:v>
                </c:pt>
                <c:pt idx="224">
                  <c:v>0.28734458299999999</c:v>
                </c:pt>
                <c:pt idx="225">
                  <c:v>0.28761416299999998</c:v>
                </c:pt>
                <c:pt idx="226">
                  <c:v>0.28791406899999999</c:v>
                </c:pt>
                <c:pt idx="227">
                  <c:v>0.288235097</c:v>
                </c:pt>
                <c:pt idx="228">
                  <c:v>0.28855613400000002</c:v>
                </c:pt>
                <c:pt idx="229">
                  <c:v>0.28887867299999997</c:v>
                </c:pt>
                <c:pt idx="230">
                  <c:v>0.28919152100000001</c:v>
                </c:pt>
                <c:pt idx="231">
                  <c:v>0.28947929100000003</c:v>
                </c:pt>
                <c:pt idx="232">
                  <c:v>0.28972901299999998</c:v>
                </c:pt>
                <c:pt idx="233">
                  <c:v>0.28991087799999998</c:v>
                </c:pt>
                <c:pt idx="234">
                  <c:v>0.28999365199999999</c:v>
                </c:pt>
                <c:pt idx="235">
                  <c:v>0.29002724200000002</c:v>
                </c:pt>
                <c:pt idx="236">
                  <c:v>0.29001568300000002</c:v>
                </c:pt>
                <c:pt idx="237">
                  <c:v>0.28990391799999998</c:v>
                </c:pt>
                <c:pt idx="238">
                  <c:v>0.28980418600000002</c:v>
                </c:pt>
                <c:pt idx="239">
                  <c:v>0.28973461900000003</c:v>
                </c:pt>
                <c:pt idx="240">
                  <c:v>0.28978150499999999</c:v>
                </c:pt>
                <c:pt idx="241">
                  <c:v>0.28980766000000002</c:v>
                </c:pt>
                <c:pt idx="242">
                  <c:v>0.28980610800000001</c:v>
                </c:pt>
                <c:pt idx="243">
                  <c:v>0.28976058599999999</c:v>
                </c:pt>
                <c:pt idx="244">
                  <c:v>0.28981271400000003</c:v>
                </c:pt>
                <c:pt idx="245">
                  <c:v>0.28990088000000003</c:v>
                </c:pt>
                <c:pt idx="246">
                  <c:v>0.29001562600000003</c:v>
                </c:pt>
                <c:pt idx="247">
                  <c:v>0.29019534200000002</c:v>
                </c:pt>
                <c:pt idx="248">
                  <c:v>0.29037203700000003</c:v>
                </c:pt>
                <c:pt idx="249">
                  <c:v>0.290541828</c:v>
                </c:pt>
                <c:pt idx="250">
                  <c:v>0.29069803999999999</c:v>
                </c:pt>
                <c:pt idx="251">
                  <c:v>0.29080947099999999</c:v>
                </c:pt>
                <c:pt idx="252">
                  <c:v>0.29091911100000001</c:v>
                </c:pt>
                <c:pt idx="253">
                  <c:v>0.29104813699999998</c:v>
                </c:pt>
                <c:pt idx="254">
                  <c:v>0.29115165100000001</c:v>
                </c:pt>
                <c:pt idx="255">
                  <c:v>0.29123423999999998</c:v>
                </c:pt>
                <c:pt idx="256">
                  <c:v>0.29129575200000002</c:v>
                </c:pt>
                <c:pt idx="257">
                  <c:v>0.29130161300000001</c:v>
                </c:pt>
                <c:pt idx="258">
                  <c:v>0.29131956799999997</c:v>
                </c:pt>
                <c:pt idx="259">
                  <c:v>0.29134327300000001</c:v>
                </c:pt>
                <c:pt idx="260">
                  <c:v>0.29136399699999999</c:v>
                </c:pt>
                <c:pt idx="261">
                  <c:v>0.29137476400000001</c:v>
                </c:pt>
                <c:pt idx="262">
                  <c:v>0.29138184900000003</c:v>
                </c:pt>
                <c:pt idx="263">
                  <c:v>0.29138720099999998</c:v>
                </c:pt>
                <c:pt idx="264">
                  <c:v>0.29140130199999997</c:v>
                </c:pt>
                <c:pt idx="265">
                  <c:v>0.29140860600000001</c:v>
                </c:pt>
                <c:pt idx="266">
                  <c:v>0.29141128199999999</c:v>
                </c:pt>
                <c:pt idx="267">
                  <c:v>0.29143650199999999</c:v>
                </c:pt>
                <c:pt idx="268">
                  <c:v>0.29145680000000002</c:v>
                </c:pt>
                <c:pt idx="269">
                  <c:v>0.29146723499999999</c:v>
                </c:pt>
                <c:pt idx="270">
                  <c:v>0.29145510000000002</c:v>
                </c:pt>
                <c:pt idx="271">
                  <c:v>0.29143816099999997</c:v>
                </c:pt>
                <c:pt idx="272">
                  <c:v>0.29142648999999998</c:v>
                </c:pt>
                <c:pt idx="273">
                  <c:v>0.29142494200000002</c:v>
                </c:pt>
                <c:pt idx="274">
                  <c:v>0.29139759399999998</c:v>
                </c:pt>
                <c:pt idx="275">
                  <c:v>0.29139183400000002</c:v>
                </c:pt>
                <c:pt idx="276">
                  <c:v>0.29140201500000001</c:v>
                </c:pt>
                <c:pt idx="277">
                  <c:v>0.29137611899999999</c:v>
                </c:pt>
                <c:pt idx="278">
                  <c:v>0.29135590300000003</c:v>
                </c:pt>
                <c:pt idx="279">
                  <c:v>0.291340926</c:v>
                </c:pt>
                <c:pt idx="280">
                  <c:v>0.291333803</c:v>
                </c:pt>
                <c:pt idx="281">
                  <c:v>0.291325889</c:v>
                </c:pt>
                <c:pt idx="282">
                  <c:v>0.291298905</c:v>
                </c:pt>
                <c:pt idx="283">
                  <c:v>0.29124384199999998</c:v>
                </c:pt>
                <c:pt idx="284">
                  <c:v>0.291210627</c:v>
                </c:pt>
                <c:pt idx="285">
                  <c:v>0.29117464500000001</c:v>
                </c:pt>
                <c:pt idx="286">
                  <c:v>0.291138181</c:v>
                </c:pt>
                <c:pt idx="287">
                  <c:v>0.29111686399999998</c:v>
                </c:pt>
                <c:pt idx="288">
                  <c:v>0.29107680400000002</c:v>
                </c:pt>
                <c:pt idx="289">
                  <c:v>0.29102720399999998</c:v>
                </c:pt>
                <c:pt idx="290">
                  <c:v>0.290973445</c:v>
                </c:pt>
                <c:pt idx="291">
                  <c:v>0.29094245499999999</c:v>
                </c:pt>
                <c:pt idx="292">
                  <c:v>0.29090645799999998</c:v>
                </c:pt>
                <c:pt idx="293">
                  <c:v>0.29085771999999999</c:v>
                </c:pt>
                <c:pt idx="294">
                  <c:v>0.29077528699999999</c:v>
                </c:pt>
                <c:pt idx="295">
                  <c:v>0.29070957200000003</c:v>
                </c:pt>
                <c:pt idx="296">
                  <c:v>0.29065240799999997</c:v>
                </c:pt>
                <c:pt idx="297">
                  <c:v>0.29056985499999999</c:v>
                </c:pt>
                <c:pt idx="298">
                  <c:v>0.29049454299999999</c:v>
                </c:pt>
                <c:pt idx="299">
                  <c:v>0.29043327899999999</c:v>
                </c:pt>
                <c:pt idx="300">
                  <c:v>0.29039958100000002</c:v>
                </c:pt>
                <c:pt idx="301">
                  <c:v>0.29034623799999998</c:v>
                </c:pt>
                <c:pt idx="302">
                  <c:v>0.29028794299999999</c:v>
                </c:pt>
                <c:pt idx="303">
                  <c:v>0.29022642399999998</c:v>
                </c:pt>
                <c:pt idx="304">
                  <c:v>0.29013878500000001</c:v>
                </c:pt>
                <c:pt idx="305">
                  <c:v>0.29006763000000002</c:v>
                </c:pt>
                <c:pt idx="306">
                  <c:v>0.29002255999999998</c:v>
                </c:pt>
                <c:pt idx="307">
                  <c:v>0.29005047499999997</c:v>
                </c:pt>
                <c:pt idx="308">
                  <c:v>0.29001969700000002</c:v>
                </c:pt>
                <c:pt idx="309">
                  <c:v>0.289964469</c:v>
                </c:pt>
                <c:pt idx="310">
                  <c:v>0.28989781999999997</c:v>
                </c:pt>
                <c:pt idx="311">
                  <c:v>0.28982321799999999</c:v>
                </c:pt>
                <c:pt idx="312">
                  <c:v>0.28975364799999997</c:v>
                </c:pt>
                <c:pt idx="313">
                  <c:v>0.28969070200000002</c:v>
                </c:pt>
                <c:pt idx="314">
                  <c:v>0.289619026</c:v>
                </c:pt>
                <c:pt idx="315">
                  <c:v>0.28955050799999998</c:v>
                </c:pt>
                <c:pt idx="316">
                  <c:v>0.28948671599999998</c:v>
                </c:pt>
                <c:pt idx="317">
                  <c:v>0.28943532100000002</c:v>
                </c:pt>
                <c:pt idx="318">
                  <c:v>0.28939271599999999</c:v>
                </c:pt>
                <c:pt idx="319">
                  <c:v>0.28934203200000003</c:v>
                </c:pt>
                <c:pt idx="320">
                  <c:v>0.28926775199999999</c:v>
                </c:pt>
                <c:pt idx="321">
                  <c:v>0.28920467100000002</c:v>
                </c:pt>
                <c:pt idx="322">
                  <c:v>0.28914662699999999</c:v>
                </c:pt>
                <c:pt idx="323">
                  <c:v>0.28909209400000002</c:v>
                </c:pt>
                <c:pt idx="324">
                  <c:v>0.28901902899999998</c:v>
                </c:pt>
                <c:pt idx="325">
                  <c:v>0.28897171500000002</c:v>
                </c:pt>
                <c:pt idx="326">
                  <c:v>0.28893944100000002</c:v>
                </c:pt>
                <c:pt idx="327">
                  <c:v>0.28890442900000002</c:v>
                </c:pt>
                <c:pt idx="328">
                  <c:v>0.28886093499999999</c:v>
                </c:pt>
                <c:pt idx="329">
                  <c:v>0.28881533399999998</c:v>
                </c:pt>
                <c:pt idx="330">
                  <c:v>0.28877081199999999</c:v>
                </c:pt>
                <c:pt idx="331">
                  <c:v>0.28874477399999998</c:v>
                </c:pt>
                <c:pt idx="332">
                  <c:v>0.28871382200000001</c:v>
                </c:pt>
                <c:pt idx="333">
                  <c:v>0.28867677899999999</c:v>
                </c:pt>
                <c:pt idx="334">
                  <c:v>0.28866183899999998</c:v>
                </c:pt>
                <c:pt idx="335">
                  <c:v>0.288609632</c:v>
                </c:pt>
                <c:pt idx="336">
                  <c:v>0.28854509</c:v>
                </c:pt>
                <c:pt idx="337">
                  <c:v>0.28853756899999999</c:v>
                </c:pt>
                <c:pt idx="338">
                  <c:v>0.288583274</c:v>
                </c:pt>
                <c:pt idx="339">
                  <c:v>0.28863192599999998</c:v>
                </c:pt>
                <c:pt idx="340">
                  <c:v>0.28865972000000001</c:v>
                </c:pt>
                <c:pt idx="341">
                  <c:v>0.28868960399999999</c:v>
                </c:pt>
                <c:pt idx="342">
                  <c:v>0.28870517800000001</c:v>
                </c:pt>
                <c:pt idx="343">
                  <c:v>0.28871180600000002</c:v>
                </c:pt>
                <c:pt idx="344">
                  <c:v>0.28877175300000002</c:v>
                </c:pt>
                <c:pt idx="345">
                  <c:v>0.28883050100000002</c:v>
                </c:pt>
                <c:pt idx="346">
                  <c:v>0.288875563</c:v>
                </c:pt>
                <c:pt idx="347">
                  <c:v>0.288876036</c:v>
                </c:pt>
                <c:pt idx="348">
                  <c:v>0.28890588099999998</c:v>
                </c:pt>
                <c:pt idx="349">
                  <c:v>0.28894133700000002</c:v>
                </c:pt>
                <c:pt idx="350">
                  <c:v>0.28897369099999998</c:v>
                </c:pt>
                <c:pt idx="351">
                  <c:v>0.28898804300000003</c:v>
                </c:pt>
                <c:pt idx="352">
                  <c:v>0.28901654999999998</c:v>
                </c:pt>
                <c:pt idx="353">
                  <c:v>0.289056066</c:v>
                </c:pt>
                <c:pt idx="354">
                  <c:v>0.28906900800000002</c:v>
                </c:pt>
                <c:pt idx="355">
                  <c:v>0.28909290799999998</c:v>
                </c:pt>
                <c:pt idx="356">
                  <c:v>0.28911766999999999</c:v>
                </c:pt>
                <c:pt idx="357">
                  <c:v>0.28912833100000002</c:v>
                </c:pt>
                <c:pt idx="358">
                  <c:v>0.28914316400000001</c:v>
                </c:pt>
                <c:pt idx="359">
                  <c:v>0.28916406099999997</c:v>
                </c:pt>
                <c:pt idx="360">
                  <c:v>0.28919286199999999</c:v>
                </c:pt>
                <c:pt idx="361">
                  <c:v>0.28918481400000001</c:v>
                </c:pt>
                <c:pt idx="362">
                  <c:v>0.289184161</c:v>
                </c:pt>
                <c:pt idx="363">
                  <c:v>0.28918961799999998</c:v>
                </c:pt>
                <c:pt idx="364">
                  <c:v>0.28918016099999999</c:v>
                </c:pt>
                <c:pt idx="365">
                  <c:v>0.289143602</c:v>
                </c:pt>
                <c:pt idx="366">
                  <c:v>0.28908090199999997</c:v>
                </c:pt>
                <c:pt idx="367">
                  <c:v>0.288980666</c:v>
                </c:pt>
                <c:pt idx="368">
                  <c:v>0.28896833</c:v>
                </c:pt>
                <c:pt idx="369">
                  <c:v>0.28900640300000002</c:v>
                </c:pt>
                <c:pt idx="370">
                  <c:v>0.2890876</c:v>
                </c:pt>
                <c:pt idx="371">
                  <c:v>0.28914241499999999</c:v>
                </c:pt>
                <c:pt idx="372">
                  <c:v>0.28913839299999999</c:v>
                </c:pt>
                <c:pt idx="373">
                  <c:v>0.28909137099999999</c:v>
                </c:pt>
                <c:pt idx="374">
                  <c:v>0.28907152000000003</c:v>
                </c:pt>
                <c:pt idx="375">
                  <c:v>0.28907709399999998</c:v>
                </c:pt>
                <c:pt idx="376">
                  <c:v>0.28907996400000002</c:v>
                </c:pt>
                <c:pt idx="377">
                  <c:v>0.28904634800000001</c:v>
                </c:pt>
                <c:pt idx="378">
                  <c:v>0.289046947</c:v>
                </c:pt>
                <c:pt idx="379">
                  <c:v>0.28906134300000003</c:v>
                </c:pt>
                <c:pt idx="380">
                  <c:v>0.28908605900000001</c:v>
                </c:pt>
                <c:pt idx="381">
                  <c:v>0.28910280300000002</c:v>
                </c:pt>
                <c:pt idx="382">
                  <c:v>0.28913043199999999</c:v>
                </c:pt>
                <c:pt idx="383">
                  <c:v>0.28916547399999998</c:v>
                </c:pt>
                <c:pt idx="384">
                  <c:v>0.28919916000000001</c:v>
                </c:pt>
                <c:pt idx="385">
                  <c:v>0.28920225300000002</c:v>
                </c:pt>
                <c:pt idx="386">
                  <c:v>0.289189478</c:v>
                </c:pt>
                <c:pt idx="387">
                  <c:v>0.28916678099999998</c:v>
                </c:pt>
                <c:pt idx="388">
                  <c:v>0.28917968199999999</c:v>
                </c:pt>
                <c:pt idx="389">
                  <c:v>0.28918559700000002</c:v>
                </c:pt>
                <c:pt idx="390">
                  <c:v>0.289175246</c:v>
                </c:pt>
                <c:pt idx="391">
                  <c:v>0.28916437099999998</c:v>
                </c:pt>
                <c:pt idx="392">
                  <c:v>0.289170696</c:v>
                </c:pt>
                <c:pt idx="393">
                  <c:v>0.289184424</c:v>
                </c:pt>
                <c:pt idx="394">
                  <c:v>0.28917318800000003</c:v>
                </c:pt>
                <c:pt idx="395">
                  <c:v>0.28916236699999998</c:v>
                </c:pt>
                <c:pt idx="396">
                  <c:v>0.28914407600000003</c:v>
                </c:pt>
                <c:pt idx="397">
                  <c:v>0.28910876499999999</c:v>
                </c:pt>
                <c:pt idx="398">
                  <c:v>0.28909868700000002</c:v>
                </c:pt>
                <c:pt idx="399">
                  <c:v>0.28907768700000003</c:v>
                </c:pt>
                <c:pt idx="400">
                  <c:v>0.28904065699999998</c:v>
                </c:pt>
                <c:pt idx="401">
                  <c:v>0.28905546700000001</c:v>
                </c:pt>
                <c:pt idx="402">
                  <c:v>0.28905124799999998</c:v>
                </c:pt>
                <c:pt idx="403">
                  <c:v>0.28903581</c:v>
                </c:pt>
                <c:pt idx="404">
                  <c:v>0.28902710799999998</c:v>
                </c:pt>
                <c:pt idx="405">
                  <c:v>0.28903908699999997</c:v>
                </c:pt>
                <c:pt idx="406">
                  <c:v>0.28908029899999999</c:v>
                </c:pt>
                <c:pt idx="407">
                  <c:v>0.28917306399999998</c:v>
                </c:pt>
                <c:pt idx="408">
                  <c:v>0.28905102900000001</c:v>
                </c:pt>
                <c:pt idx="409">
                  <c:v>0.28879535299999998</c:v>
                </c:pt>
                <c:pt idx="410">
                  <c:v>0.288298995</c:v>
                </c:pt>
                <c:pt idx="411">
                  <c:v>0.28844646000000002</c:v>
                </c:pt>
                <c:pt idx="412">
                  <c:v>0.28849130200000001</c:v>
                </c:pt>
                <c:pt idx="413">
                  <c:v>0.28848015300000002</c:v>
                </c:pt>
                <c:pt idx="414">
                  <c:v>0.28846575000000002</c:v>
                </c:pt>
                <c:pt idx="415">
                  <c:v>0.28855291</c:v>
                </c:pt>
                <c:pt idx="416">
                  <c:v>0.288637227</c:v>
                </c:pt>
                <c:pt idx="417">
                  <c:v>0.28869172199999998</c:v>
                </c:pt>
                <c:pt idx="418">
                  <c:v>0.288690646</c:v>
                </c:pt>
                <c:pt idx="419">
                  <c:v>0.28868447600000002</c:v>
                </c:pt>
                <c:pt idx="420">
                  <c:v>0.28867684999999998</c:v>
                </c:pt>
                <c:pt idx="421">
                  <c:v>0.288651306</c:v>
                </c:pt>
                <c:pt idx="422">
                  <c:v>0.28862192800000003</c:v>
                </c:pt>
                <c:pt idx="423">
                  <c:v>0.28859199000000002</c:v>
                </c:pt>
                <c:pt idx="424">
                  <c:v>0.28856826299999999</c:v>
                </c:pt>
                <c:pt idx="425">
                  <c:v>0.28853389299999999</c:v>
                </c:pt>
                <c:pt idx="426">
                  <c:v>0.28849975700000002</c:v>
                </c:pt>
                <c:pt idx="427">
                  <c:v>0.28847112800000002</c:v>
                </c:pt>
                <c:pt idx="428">
                  <c:v>0.28844475800000002</c:v>
                </c:pt>
                <c:pt idx="429">
                  <c:v>0.28842955199999998</c:v>
                </c:pt>
                <c:pt idx="430">
                  <c:v>0.28842310799999998</c:v>
                </c:pt>
                <c:pt idx="431">
                  <c:v>0.28839036000000001</c:v>
                </c:pt>
                <c:pt idx="432">
                  <c:v>0.28834663700000002</c:v>
                </c:pt>
                <c:pt idx="433">
                  <c:v>0.28829839099999999</c:v>
                </c:pt>
                <c:pt idx="434">
                  <c:v>0.28825594199999999</c:v>
                </c:pt>
                <c:pt idx="435">
                  <c:v>0.28822160200000002</c:v>
                </c:pt>
                <c:pt idx="436">
                  <c:v>0.28818034599999998</c:v>
                </c:pt>
                <c:pt idx="437">
                  <c:v>0.28812349999999998</c:v>
                </c:pt>
                <c:pt idx="438">
                  <c:v>0.28809465499999998</c:v>
                </c:pt>
                <c:pt idx="439">
                  <c:v>0.28805677499999999</c:v>
                </c:pt>
                <c:pt idx="440">
                  <c:v>0.288010135</c:v>
                </c:pt>
                <c:pt idx="441">
                  <c:v>0.28797460600000002</c:v>
                </c:pt>
                <c:pt idx="442">
                  <c:v>0.28792725000000002</c:v>
                </c:pt>
                <c:pt idx="443">
                  <c:v>0.28787723500000001</c:v>
                </c:pt>
                <c:pt idx="444">
                  <c:v>0.287838392</c:v>
                </c:pt>
                <c:pt idx="445">
                  <c:v>0.287817092</c:v>
                </c:pt>
                <c:pt idx="446">
                  <c:v>0.28780054300000002</c:v>
                </c:pt>
                <c:pt idx="447">
                  <c:v>0.28778489400000001</c:v>
                </c:pt>
                <c:pt idx="448">
                  <c:v>0.28771968599999997</c:v>
                </c:pt>
                <c:pt idx="449">
                  <c:v>0.28765491700000001</c:v>
                </c:pt>
                <c:pt idx="450">
                  <c:v>0.287596026</c:v>
                </c:pt>
                <c:pt idx="451">
                  <c:v>0.28757091899999998</c:v>
                </c:pt>
                <c:pt idx="452">
                  <c:v>0.287526807</c:v>
                </c:pt>
                <c:pt idx="453">
                  <c:v>0.28747051899999998</c:v>
                </c:pt>
                <c:pt idx="454">
                  <c:v>0.28740555299999998</c:v>
                </c:pt>
                <c:pt idx="455">
                  <c:v>0.28738130699999997</c:v>
                </c:pt>
                <c:pt idx="456">
                  <c:v>0.287349519</c:v>
                </c:pt>
                <c:pt idx="457">
                  <c:v>0.28729452700000002</c:v>
                </c:pt>
                <c:pt idx="458">
                  <c:v>0.28723860499999998</c:v>
                </c:pt>
                <c:pt idx="459">
                  <c:v>0.28718037899999999</c:v>
                </c:pt>
                <c:pt idx="460">
                  <c:v>0.28711641700000001</c:v>
                </c:pt>
                <c:pt idx="461">
                  <c:v>0.28702645399999999</c:v>
                </c:pt>
                <c:pt idx="462">
                  <c:v>0.28696233100000001</c:v>
                </c:pt>
                <c:pt idx="463">
                  <c:v>0.28690138700000001</c:v>
                </c:pt>
                <c:pt idx="464">
                  <c:v>0.286819402</c:v>
                </c:pt>
                <c:pt idx="465">
                  <c:v>0.28670088799999999</c:v>
                </c:pt>
                <c:pt idx="466">
                  <c:v>0.286583123</c:v>
                </c:pt>
                <c:pt idx="467">
                  <c:v>0.286479753</c:v>
                </c:pt>
                <c:pt idx="468">
                  <c:v>0.28649375999999999</c:v>
                </c:pt>
                <c:pt idx="469">
                  <c:v>0.28649172499999997</c:v>
                </c:pt>
                <c:pt idx="470">
                  <c:v>0.28647433500000002</c:v>
                </c:pt>
                <c:pt idx="471">
                  <c:v>0.28643496699999998</c:v>
                </c:pt>
                <c:pt idx="472">
                  <c:v>0.28629221700000002</c:v>
                </c:pt>
                <c:pt idx="473">
                  <c:v>0.28615093600000002</c:v>
                </c:pt>
                <c:pt idx="474">
                  <c:v>0.28613048499999999</c:v>
                </c:pt>
                <c:pt idx="475">
                  <c:v>0.28615547400000002</c:v>
                </c:pt>
                <c:pt idx="476">
                  <c:v>0.28612995000000002</c:v>
                </c:pt>
                <c:pt idx="477">
                  <c:v>0.286030161</c:v>
                </c:pt>
                <c:pt idx="478">
                  <c:v>0.28593398199999998</c:v>
                </c:pt>
                <c:pt idx="479">
                  <c:v>0.28584443799999998</c:v>
                </c:pt>
                <c:pt idx="480">
                  <c:v>0.28576862800000002</c:v>
                </c:pt>
                <c:pt idx="481">
                  <c:v>0.28573420399999999</c:v>
                </c:pt>
                <c:pt idx="482">
                  <c:v>0.28564106299999997</c:v>
                </c:pt>
                <c:pt idx="483">
                  <c:v>0.28554619399999998</c:v>
                </c:pt>
                <c:pt idx="484">
                  <c:v>0.285497379</c:v>
                </c:pt>
                <c:pt idx="485">
                  <c:v>0.28547999800000001</c:v>
                </c:pt>
                <c:pt idx="486">
                  <c:v>0.28544657299999998</c:v>
                </c:pt>
                <c:pt idx="487">
                  <c:v>0.28538812200000002</c:v>
                </c:pt>
                <c:pt idx="488">
                  <c:v>0.28529615400000002</c:v>
                </c:pt>
                <c:pt idx="489">
                  <c:v>0.285211308</c:v>
                </c:pt>
                <c:pt idx="490">
                  <c:v>0.285132094</c:v>
                </c:pt>
                <c:pt idx="491">
                  <c:v>0.28505625400000001</c:v>
                </c:pt>
                <c:pt idx="492">
                  <c:v>0.284983076</c:v>
                </c:pt>
                <c:pt idx="493">
                  <c:v>0.284905248</c:v>
                </c:pt>
                <c:pt idx="494">
                  <c:v>0.284816181</c:v>
                </c:pt>
                <c:pt idx="495">
                  <c:v>0.28478125799999998</c:v>
                </c:pt>
                <c:pt idx="496">
                  <c:v>0.28473323699999997</c:v>
                </c:pt>
                <c:pt idx="497">
                  <c:v>0.284663475</c:v>
                </c:pt>
                <c:pt idx="498">
                  <c:v>0.28459954999999998</c:v>
                </c:pt>
                <c:pt idx="499">
                  <c:v>0.28449683199999998</c:v>
                </c:pt>
                <c:pt idx="500">
                  <c:v>0.28438079100000002</c:v>
                </c:pt>
                <c:pt idx="501">
                  <c:v>0.284319718</c:v>
                </c:pt>
                <c:pt idx="502">
                  <c:v>0.284287242</c:v>
                </c:pt>
                <c:pt idx="503">
                  <c:v>0.28420108999999999</c:v>
                </c:pt>
                <c:pt idx="504">
                  <c:v>0.28398702399999998</c:v>
                </c:pt>
                <c:pt idx="505">
                  <c:v>0.283882303</c:v>
                </c:pt>
                <c:pt idx="506">
                  <c:v>0.28382806100000002</c:v>
                </c:pt>
                <c:pt idx="507">
                  <c:v>0.28381254</c:v>
                </c:pt>
                <c:pt idx="508">
                  <c:v>0.28375926699999998</c:v>
                </c:pt>
                <c:pt idx="509">
                  <c:v>0.283682247</c:v>
                </c:pt>
                <c:pt idx="510">
                  <c:v>0.28359927099999999</c:v>
                </c:pt>
                <c:pt idx="511">
                  <c:v>0.28354805799999999</c:v>
                </c:pt>
                <c:pt idx="512">
                  <c:v>0.28347502099999999</c:v>
                </c:pt>
                <c:pt idx="513">
                  <c:v>0.28339700299999998</c:v>
                </c:pt>
                <c:pt idx="514">
                  <c:v>0.28332065099999998</c:v>
                </c:pt>
                <c:pt idx="515">
                  <c:v>0.28323524900000002</c:v>
                </c:pt>
                <c:pt idx="516">
                  <c:v>0.28309981000000001</c:v>
                </c:pt>
                <c:pt idx="517">
                  <c:v>0.28292697300000003</c:v>
                </c:pt>
                <c:pt idx="518">
                  <c:v>0.28292062800000001</c:v>
                </c:pt>
                <c:pt idx="519">
                  <c:v>0.28289020500000001</c:v>
                </c:pt>
                <c:pt idx="520">
                  <c:v>0.28283563699999997</c:v>
                </c:pt>
                <c:pt idx="521">
                  <c:v>0.28274095999999999</c:v>
                </c:pt>
                <c:pt idx="522">
                  <c:v>0.28265431600000002</c:v>
                </c:pt>
                <c:pt idx="523">
                  <c:v>0.28256593400000002</c:v>
                </c:pt>
                <c:pt idx="524">
                  <c:v>0.28247169599999999</c:v>
                </c:pt>
                <c:pt idx="525">
                  <c:v>0.28239978799999998</c:v>
                </c:pt>
                <c:pt idx="526">
                  <c:v>0.28233920499999998</c:v>
                </c:pt>
                <c:pt idx="527">
                  <c:v>0.28228719499999999</c:v>
                </c:pt>
                <c:pt idx="528">
                  <c:v>0.28222524100000002</c:v>
                </c:pt>
                <c:pt idx="529">
                  <c:v>0.28214947600000001</c:v>
                </c:pt>
                <c:pt idx="530">
                  <c:v>0.28207117399999998</c:v>
                </c:pt>
                <c:pt idx="531">
                  <c:v>0.282007638</c:v>
                </c:pt>
                <c:pt idx="532">
                  <c:v>0.28193639599999998</c:v>
                </c:pt>
                <c:pt idx="533">
                  <c:v>0.28187133399999997</c:v>
                </c:pt>
                <c:pt idx="534">
                  <c:v>0.28181893400000002</c:v>
                </c:pt>
                <c:pt idx="535">
                  <c:v>0.28176326899999998</c:v>
                </c:pt>
                <c:pt idx="536">
                  <c:v>0.28169179700000002</c:v>
                </c:pt>
                <c:pt idx="537">
                  <c:v>0.28160615100000003</c:v>
                </c:pt>
                <c:pt idx="538">
                  <c:v>0.28151865399999998</c:v>
                </c:pt>
                <c:pt idx="539">
                  <c:v>0.28146867599999997</c:v>
                </c:pt>
                <c:pt idx="540">
                  <c:v>0.28143270500000001</c:v>
                </c:pt>
                <c:pt idx="541">
                  <c:v>0.28138790000000002</c:v>
                </c:pt>
                <c:pt idx="542">
                  <c:v>0.28132132999999998</c:v>
                </c:pt>
                <c:pt idx="543">
                  <c:v>0.28126834699999997</c:v>
                </c:pt>
                <c:pt idx="544">
                  <c:v>0.28124294799999999</c:v>
                </c:pt>
                <c:pt idx="545">
                  <c:v>0.28115747699999999</c:v>
                </c:pt>
                <c:pt idx="546">
                  <c:v>0.28103998099999999</c:v>
                </c:pt>
                <c:pt idx="547">
                  <c:v>0.28090284900000001</c:v>
                </c:pt>
                <c:pt idx="548">
                  <c:v>0.28083013600000001</c:v>
                </c:pt>
                <c:pt idx="549">
                  <c:v>0.28071569200000002</c:v>
                </c:pt>
                <c:pt idx="550">
                  <c:v>0.28058490899999999</c:v>
                </c:pt>
                <c:pt idx="551">
                  <c:v>0.28046521400000002</c:v>
                </c:pt>
                <c:pt idx="552">
                  <c:v>0.28040621399999999</c:v>
                </c:pt>
                <c:pt idx="553">
                  <c:v>0.28039434299999999</c:v>
                </c:pt>
                <c:pt idx="554">
                  <c:v>0.28043072499999999</c:v>
                </c:pt>
                <c:pt idx="555">
                  <c:v>0.28040442199999999</c:v>
                </c:pt>
                <c:pt idx="556">
                  <c:v>0.28041904899999998</c:v>
                </c:pt>
                <c:pt idx="557">
                  <c:v>0.280443952</c:v>
                </c:pt>
                <c:pt idx="558">
                  <c:v>0.280344013</c:v>
                </c:pt>
                <c:pt idx="559">
                  <c:v>0.28019672499999998</c:v>
                </c:pt>
                <c:pt idx="560">
                  <c:v>0.28006480299999997</c:v>
                </c:pt>
                <c:pt idx="561">
                  <c:v>0.28002507100000001</c:v>
                </c:pt>
                <c:pt idx="562">
                  <c:v>0.27996325999999999</c:v>
                </c:pt>
                <c:pt idx="563">
                  <c:v>0.279895913</c:v>
                </c:pt>
                <c:pt idx="564">
                  <c:v>0.279826134</c:v>
                </c:pt>
                <c:pt idx="565">
                  <c:v>0.27983141499999997</c:v>
                </c:pt>
                <c:pt idx="566">
                  <c:v>0.27978877499999999</c:v>
                </c:pt>
                <c:pt idx="567">
                  <c:v>0.279710501</c:v>
                </c:pt>
                <c:pt idx="568">
                  <c:v>0.27962445000000002</c:v>
                </c:pt>
                <c:pt idx="569">
                  <c:v>0.27959602</c:v>
                </c:pt>
                <c:pt idx="570">
                  <c:v>0.279589855</c:v>
                </c:pt>
                <c:pt idx="571">
                  <c:v>0.27958819699999998</c:v>
                </c:pt>
                <c:pt idx="572">
                  <c:v>0.27953828800000002</c:v>
                </c:pt>
                <c:pt idx="573">
                  <c:v>0.27952189700000002</c:v>
                </c:pt>
                <c:pt idx="574">
                  <c:v>0.27955188199999997</c:v>
                </c:pt>
                <c:pt idx="575">
                  <c:v>0.279534057</c:v>
                </c:pt>
                <c:pt idx="576">
                  <c:v>0.27946365000000001</c:v>
                </c:pt>
                <c:pt idx="577">
                  <c:v>0.279378615</c:v>
                </c:pt>
                <c:pt idx="578">
                  <c:v>0.27940681899999997</c:v>
                </c:pt>
                <c:pt idx="579">
                  <c:v>0.27939346300000001</c:v>
                </c:pt>
                <c:pt idx="580">
                  <c:v>0.27935030100000002</c:v>
                </c:pt>
                <c:pt idx="581">
                  <c:v>0.27927201800000001</c:v>
                </c:pt>
                <c:pt idx="582">
                  <c:v>0.27918000599999998</c:v>
                </c:pt>
                <c:pt idx="583">
                  <c:v>0.27901754000000001</c:v>
                </c:pt>
                <c:pt idx="584">
                  <c:v>0.27876661600000002</c:v>
                </c:pt>
                <c:pt idx="585">
                  <c:v>0.27867276000000002</c:v>
                </c:pt>
                <c:pt idx="586">
                  <c:v>0.27847759300000002</c:v>
                </c:pt>
                <c:pt idx="587">
                  <c:v>0.278273033</c:v>
                </c:pt>
                <c:pt idx="588">
                  <c:v>0.27830472299999998</c:v>
                </c:pt>
                <c:pt idx="589">
                  <c:v>0.27825688900000001</c:v>
                </c:pt>
                <c:pt idx="590">
                  <c:v>0.278283793</c:v>
                </c:pt>
                <c:pt idx="591">
                  <c:v>0.27848408200000002</c:v>
                </c:pt>
                <c:pt idx="592">
                  <c:v>0.27844666200000001</c:v>
                </c:pt>
                <c:pt idx="593">
                  <c:v>0.27848998899999999</c:v>
                </c:pt>
                <c:pt idx="594">
                  <c:v>0.27861822200000003</c:v>
                </c:pt>
                <c:pt idx="595">
                  <c:v>0.278399748</c:v>
                </c:pt>
                <c:pt idx="596">
                  <c:v>0.27832497699999997</c:v>
                </c:pt>
                <c:pt idx="597">
                  <c:v>0.27831306500000003</c:v>
                </c:pt>
                <c:pt idx="598">
                  <c:v>0.27821082400000002</c:v>
                </c:pt>
                <c:pt idx="599">
                  <c:v>0.27817534700000002</c:v>
                </c:pt>
                <c:pt idx="600">
                  <c:v>0.27816166799999997</c:v>
                </c:pt>
                <c:pt idx="601">
                  <c:v>0.278154344</c:v>
                </c:pt>
                <c:pt idx="602">
                  <c:v>0.278068763</c:v>
                </c:pt>
                <c:pt idx="603">
                  <c:v>0.27801903300000003</c:v>
                </c:pt>
                <c:pt idx="604">
                  <c:v>0.278011921</c:v>
                </c:pt>
                <c:pt idx="605">
                  <c:v>0.27803612999999999</c:v>
                </c:pt>
                <c:pt idx="606">
                  <c:v>0.27798861200000002</c:v>
                </c:pt>
                <c:pt idx="607">
                  <c:v>0.27792065399999999</c:v>
                </c:pt>
                <c:pt idx="608">
                  <c:v>0.27791453100000002</c:v>
                </c:pt>
                <c:pt idx="609">
                  <c:v>0.27796980100000002</c:v>
                </c:pt>
                <c:pt idx="610">
                  <c:v>0.27798721199999998</c:v>
                </c:pt>
                <c:pt idx="611">
                  <c:v>0.27791965299999999</c:v>
                </c:pt>
                <c:pt idx="612">
                  <c:v>0.27783562699999997</c:v>
                </c:pt>
                <c:pt idx="613">
                  <c:v>0.27777507699999998</c:v>
                </c:pt>
                <c:pt idx="614">
                  <c:v>0.27774227899999998</c:v>
                </c:pt>
                <c:pt idx="615">
                  <c:v>0.277765076</c:v>
                </c:pt>
                <c:pt idx="616">
                  <c:v>0.27773859899999997</c:v>
                </c:pt>
                <c:pt idx="617">
                  <c:v>0.27771373199999999</c:v>
                </c:pt>
                <c:pt idx="618">
                  <c:v>0.277765347</c:v>
                </c:pt>
                <c:pt idx="619">
                  <c:v>0.27778461399999999</c:v>
                </c:pt>
                <c:pt idx="620">
                  <c:v>0.27775716099999997</c:v>
                </c:pt>
                <c:pt idx="621">
                  <c:v>0.27766930000000001</c:v>
                </c:pt>
                <c:pt idx="622">
                  <c:v>0.27777264800000001</c:v>
                </c:pt>
                <c:pt idx="623">
                  <c:v>0.27776538699999997</c:v>
                </c:pt>
                <c:pt idx="624">
                  <c:v>0.277674268</c:v>
                </c:pt>
                <c:pt idx="625">
                  <c:v>0.27771030899999999</c:v>
                </c:pt>
                <c:pt idx="626">
                  <c:v>0.277667732</c:v>
                </c:pt>
                <c:pt idx="627">
                  <c:v>0.27759656199999999</c:v>
                </c:pt>
                <c:pt idx="628">
                  <c:v>0.27754885200000001</c:v>
                </c:pt>
                <c:pt idx="629">
                  <c:v>0.27752317999999998</c:v>
                </c:pt>
                <c:pt idx="630">
                  <c:v>0.277487822</c:v>
                </c:pt>
                <c:pt idx="631">
                  <c:v>0.27743226300000001</c:v>
                </c:pt>
                <c:pt idx="632">
                  <c:v>0.27738884400000002</c:v>
                </c:pt>
                <c:pt idx="633">
                  <c:v>0.27740569599999998</c:v>
                </c:pt>
                <c:pt idx="634">
                  <c:v>0.277452015</c:v>
                </c:pt>
                <c:pt idx="635">
                  <c:v>0.277378703</c:v>
                </c:pt>
                <c:pt idx="636">
                  <c:v>0.27732037300000001</c:v>
                </c:pt>
                <c:pt idx="637">
                  <c:v>0.27730281299999998</c:v>
                </c:pt>
                <c:pt idx="638">
                  <c:v>0.27737577600000002</c:v>
                </c:pt>
                <c:pt idx="639">
                  <c:v>0.277398431</c:v>
                </c:pt>
                <c:pt idx="640">
                  <c:v>0.27738322500000001</c:v>
                </c:pt>
                <c:pt idx="641">
                  <c:v>0.27732885099999999</c:v>
                </c:pt>
                <c:pt idx="642">
                  <c:v>0.27726336699999998</c:v>
                </c:pt>
                <c:pt idx="643">
                  <c:v>0.27720940100000002</c:v>
                </c:pt>
                <c:pt idx="644">
                  <c:v>0.27717262799999998</c:v>
                </c:pt>
                <c:pt idx="645">
                  <c:v>0.27718399599999999</c:v>
                </c:pt>
                <c:pt idx="646">
                  <c:v>0.277076881</c:v>
                </c:pt>
                <c:pt idx="647">
                  <c:v>0.27699616700000002</c:v>
                </c:pt>
                <c:pt idx="648">
                  <c:v>0.27710287099999997</c:v>
                </c:pt>
                <c:pt idx="649">
                  <c:v>0.277071179</c:v>
                </c:pt>
                <c:pt idx="650">
                  <c:v>0.27701744499999997</c:v>
                </c:pt>
                <c:pt idx="651">
                  <c:v>0.27696291699999998</c:v>
                </c:pt>
                <c:pt idx="652">
                  <c:v>0.27692924499999999</c:v>
                </c:pt>
                <c:pt idx="653">
                  <c:v>0.27685894900000002</c:v>
                </c:pt>
                <c:pt idx="654">
                  <c:v>0.27678825600000001</c:v>
                </c:pt>
                <c:pt idx="655">
                  <c:v>0.276843018</c:v>
                </c:pt>
                <c:pt idx="656">
                  <c:v>0.27688252299999999</c:v>
                </c:pt>
                <c:pt idx="657">
                  <c:v>0.27687374199999998</c:v>
                </c:pt>
                <c:pt idx="658">
                  <c:v>0.27677550299999998</c:v>
                </c:pt>
                <c:pt idx="659">
                  <c:v>0.27657894199999999</c:v>
                </c:pt>
                <c:pt idx="660">
                  <c:v>0.27629142899999998</c:v>
                </c:pt>
                <c:pt idx="661">
                  <c:v>0.27615202300000002</c:v>
                </c:pt>
                <c:pt idx="662">
                  <c:v>0.27607127100000001</c:v>
                </c:pt>
                <c:pt idx="663">
                  <c:v>0.27600748200000003</c:v>
                </c:pt>
                <c:pt idx="664">
                  <c:v>0.27591400100000002</c:v>
                </c:pt>
                <c:pt idx="665">
                  <c:v>0.27595623000000002</c:v>
                </c:pt>
                <c:pt idx="666">
                  <c:v>0.27613847899999999</c:v>
                </c:pt>
                <c:pt idx="667">
                  <c:v>0.27632055500000002</c:v>
                </c:pt>
                <c:pt idx="668">
                  <c:v>0.27636825599999998</c:v>
                </c:pt>
                <c:pt idx="669">
                  <c:v>0.27620224100000001</c:v>
                </c:pt>
                <c:pt idx="670">
                  <c:v>0.27591591399999998</c:v>
                </c:pt>
                <c:pt idx="671">
                  <c:v>0.27566429799999997</c:v>
                </c:pt>
                <c:pt idx="672">
                  <c:v>0.27556703399999999</c:v>
                </c:pt>
                <c:pt idx="673">
                  <c:v>0.27563154200000001</c:v>
                </c:pt>
                <c:pt idx="674">
                  <c:v>0.27581249800000002</c:v>
                </c:pt>
                <c:pt idx="675">
                  <c:v>0.27593619600000002</c:v>
                </c:pt>
                <c:pt idx="676">
                  <c:v>0.27579079299999998</c:v>
                </c:pt>
                <c:pt idx="677">
                  <c:v>0.27572170200000001</c:v>
                </c:pt>
                <c:pt idx="678">
                  <c:v>0.27554757499999999</c:v>
                </c:pt>
                <c:pt idx="679">
                  <c:v>0.27525167900000003</c:v>
                </c:pt>
                <c:pt idx="680">
                  <c:v>0.27521477300000002</c:v>
                </c:pt>
                <c:pt idx="681">
                  <c:v>0.27525059400000002</c:v>
                </c:pt>
                <c:pt idx="682">
                  <c:v>0.27527023299999998</c:v>
                </c:pt>
                <c:pt idx="683">
                  <c:v>0.27533696200000002</c:v>
                </c:pt>
                <c:pt idx="684">
                  <c:v>0.27541036699999999</c:v>
                </c:pt>
                <c:pt idx="685">
                  <c:v>0.27538963999999999</c:v>
                </c:pt>
                <c:pt idx="686">
                  <c:v>0.27524721099999999</c:v>
                </c:pt>
                <c:pt idx="687">
                  <c:v>0.27506705399999998</c:v>
                </c:pt>
                <c:pt idx="688">
                  <c:v>0.27489430199999998</c:v>
                </c:pt>
                <c:pt idx="689">
                  <c:v>0.27481339900000001</c:v>
                </c:pt>
                <c:pt idx="690">
                  <c:v>0.27477158600000001</c:v>
                </c:pt>
                <c:pt idx="691">
                  <c:v>0.27470331399999998</c:v>
                </c:pt>
                <c:pt idx="692">
                  <c:v>0.27479357100000001</c:v>
                </c:pt>
                <c:pt idx="693">
                  <c:v>0.27478528000000002</c:v>
                </c:pt>
                <c:pt idx="694">
                  <c:v>0.27463544099999998</c:v>
                </c:pt>
                <c:pt idx="695">
                  <c:v>0.27459147</c:v>
                </c:pt>
                <c:pt idx="696">
                  <c:v>0.274577558</c:v>
                </c:pt>
                <c:pt idx="697">
                  <c:v>0.27449430800000002</c:v>
                </c:pt>
                <c:pt idx="698">
                  <c:v>0.274367835</c:v>
                </c:pt>
                <c:pt idx="699">
                  <c:v>0.27416145800000002</c:v>
                </c:pt>
                <c:pt idx="700">
                  <c:v>0.27388099999999999</c:v>
                </c:pt>
                <c:pt idx="701">
                  <c:v>0.27368003800000001</c:v>
                </c:pt>
                <c:pt idx="702">
                  <c:v>0.273634971</c:v>
                </c:pt>
                <c:pt idx="703">
                  <c:v>0.27367777100000001</c:v>
                </c:pt>
                <c:pt idx="704">
                  <c:v>0.27369984600000002</c:v>
                </c:pt>
                <c:pt idx="705">
                  <c:v>0.273722252</c:v>
                </c:pt>
                <c:pt idx="706">
                  <c:v>0.27377083000000002</c:v>
                </c:pt>
                <c:pt idx="707">
                  <c:v>0.27375788499999998</c:v>
                </c:pt>
                <c:pt idx="708">
                  <c:v>0.27369316700000001</c:v>
                </c:pt>
                <c:pt idx="709">
                  <c:v>0.27366906000000002</c:v>
                </c:pt>
                <c:pt idx="710">
                  <c:v>0.27356651900000001</c:v>
                </c:pt>
                <c:pt idx="711">
                  <c:v>0.27343996599999998</c:v>
                </c:pt>
                <c:pt idx="712">
                  <c:v>0.27324172000000002</c:v>
                </c:pt>
                <c:pt idx="713">
                  <c:v>0.27301982800000002</c:v>
                </c:pt>
                <c:pt idx="714">
                  <c:v>0.27301389300000001</c:v>
                </c:pt>
                <c:pt idx="715">
                  <c:v>0.27300090399999999</c:v>
                </c:pt>
                <c:pt idx="716">
                  <c:v>0.27294914199999998</c:v>
                </c:pt>
                <c:pt idx="717">
                  <c:v>0.27294353500000001</c:v>
                </c:pt>
                <c:pt idx="718">
                  <c:v>0.27290449700000002</c:v>
                </c:pt>
                <c:pt idx="719">
                  <c:v>0.27281418499999999</c:v>
                </c:pt>
                <c:pt idx="720">
                  <c:v>0.27269771100000001</c:v>
                </c:pt>
                <c:pt idx="721">
                  <c:v>0.27260654400000001</c:v>
                </c:pt>
                <c:pt idx="722">
                  <c:v>0.27260334000000003</c:v>
                </c:pt>
                <c:pt idx="723">
                  <c:v>0.27265463600000001</c:v>
                </c:pt>
                <c:pt idx="724">
                  <c:v>0.27264595600000002</c:v>
                </c:pt>
                <c:pt idx="725">
                  <c:v>0.27256143700000002</c:v>
                </c:pt>
                <c:pt idx="726">
                  <c:v>0.27247030900000002</c:v>
                </c:pt>
                <c:pt idx="727">
                  <c:v>0.27237106300000002</c:v>
                </c:pt>
                <c:pt idx="728">
                  <c:v>0.27232226799999998</c:v>
                </c:pt>
                <c:pt idx="729">
                  <c:v>0.27234266299999998</c:v>
                </c:pt>
                <c:pt idx="730">
                  <c:v>0.27220477100000001</c:v>
                </c:pt>
                <c:pt idx="731">
                  <c:v>0.27213111899999998</c:v>
                </c:pt>
                <c:pt idx="732">
                  <c:v>0.27213507300000001</c:v>
                </c:pt>
                <c:pt idx="733">
                  <c:v>0.271987009</c:v>
                </c:pt>
                <c:pt idx="734">
                  <c:v>0.27189457299999997</c:v>
                </c:pt>
                <c:pt idx="735">
                  <c:v>0.27177082800000002</c:v>
                </c:pt>
                <c:pt idx="736">
                  <c:v>0.271679954</c:v>
                </c:pt>
                <c:pt idx="737">
                  <c:v>0.27166100500000001</c:v>
                </c:pt>
                <c:pt idx="738">
                  <c:v>0.27160659100000001</c:v>
                </c:pt>
                <c:pt idx="739">
                  <c:v>0.27158422500000001</c:v>
                </c:pt>
                <c:pt idx="740">
                  <c:v>0.27158250299999998</c:v>
                </c:pt>
                <c:pt idx="741">
                  <c:v>0.27152637600000001</c:v>
                </c:pt>
                <c:pt idx="742">
                  <c:v>0.27146215800000001</c:v>
                </c:pt>
                <c:pt idx="743">
                  <c:v>0.27144966700000001</c:v>
                </c:pt>
                <c:pt idx="744">
                  <c:v>0.271458914</c:v>
                </c:pt>
                <c:pt idx="745">
                  <c:v>0.271426522</c:v>
                </c:pt>
                <c:pt idx="746">
                  <c:v>0.27123804099999999</c:v>
                </c:pt>
                <c:pt idx="747">
                  <c:v>0.27096960199999998</c:v>
                </c:pt>
                <c:pt idx="748">
                  <c:v>0.27080820799999999</c:v>
                </c:pt>
                <c:pt idx="749">
                  <c:v>0.270750237</c:v>
                </c:pt>
                <c:pt idx="750">
                  <c:v>0.27069507900000001</c:v>
                </c:pt>
                <c:pt idx="751">
                  <c:v>0.27067764300000002</c:v>
                </c:pt>
                <c:pt idx="752">
                  <c:v>0.27074626699999998</c:v>
                </c:pt>
                <c:pt idx="753">
                  <c:v>0.27075307100000001</c:v>
                </c:pt>
                <c:pt idx="754">
                  <c:v>0.27060480199999998</c:v>
                </c:pt>
                <c:pt idx="755">
                  <c:v>0.27042210900000002</c:v>
                </c:pt>
                <c:pt idx="756">
                  <c:v>0.27030384400000002</c:v>
                </c:pt>
                <c:pt idx="757">
                  <c:v>0.27021531999999998</c:v>
                </c:pt>
                <c:pt idx="758">
                  <c:v>0.27014303899999997</c:v>
                </c:pt>
                <c:pt idx="759">
                  <c:v>0.27006132100000002</c:v>
                </c:pt>
                <c:pt idx="760">
                  <c:v>0.26993314600000001</c:v>
                </c:pt>
                <c:pt idx="761">
                  <c:v>0.269843571</c:v>
                </c:pt>
                <c:pt idx="762">
                  <c:v>0.26981777099999998</c:v>
                </c:pt>
                <c:pt idx="763">
                  <c:v>0.26971170500000002</c:v>
                </c:pt>
                <c:pt idx="764">
                  <c:v>0.26951041599999997</c:v>
                </c:pt>
                <c:pt idx="765">
                  <c:v>0.26944673899999999</c:v>
                </c:pt>
                <c:pt idx="766">
                  <c:v>0.26951651799999998</c:v>
                </c:pt>
                <c:pt idx="767">
                  <c:v>0.26957113300000002</c:v>
                </c:pt>
                <c:pt idx="768">
                  <c:v>0.26959143800000002</c:v>
                </c:pt>
                <c:pt idx="769">
                  <c:v>0.269489759</c:v>
                </c:pt>
                <c:pt idx="770">
                  <c:v>0.26916277199999999</c:v>
                </c:pt>
                <c:pt idx="771">
                  <c:v>0.26886815600000002</c:v>
                </c:pt>
                <c:pt idx="772">
                  <c:v>0.26867942500000003</c:v>
                </c:pt>
                <c:pt idx="773">
                  <c:v>0.26850933799999999</c:v>
                </c:pt>
                <c:pt idx="774">
                  <c:v>0.26824608799999999</c:v>
                </c:pt>
                <c:pt idx="775">
                  <c:v>0.26792138599999998</c:v>
                </c:pt>
                <c:pt idx="776">
                  <c:v>0.26793937200000001</c:v>
                </c:pt>
                <c:pt idx="777">
                  <c:v>0.26792549599999999</c:v>
                </c:pt>
                <c:pt idx="778">
                  <c:v>0.26787178299999997</c:v>
                </c:pt>
                <c:pt idx="779">
                  <c:v>0.26792297100000001</c:v>
                </c:pt>
                <c:pt idx="780">
                  <c:v>0.26796179799999997</c:v>
                </c:pt>
                <c:pt idx="781">
                  <c:v>0.26797544200000001</c:v>
                </c:pt>
                <c:pt idx="782">
                  <c:v>0.26792569799999999</c:v>
                </c:pt>
                <c:pt idx="783">
                  <c:v>0.267810881</c:v>
                </c:pt>
                <c:pt idx="784">
                  <c:v>0.26779224499999998</c:v>
                </c:pt>
                <c:pt idx="785">
                  <c:v>0.26788413799999999</c:v>
                </c:pt>
                <c:pt idx="786">
                  <c:v>0.26794848300000002</c:v>
                </c:pt>
                <c:pt idx="787">
                  <c:v>0.267987119</c:v>
                </c:pt>
                <c:pt idx="788">
                  <c:v>0.26788161399999999</c:v>
                </c:pt>
                <c:pt idx="789">
                  <c:v>0.26774917599999998</c:v>
                </c:pt>
                <c:pt idx="790">
                  <c:v>0.26774110400000001</c:v>
                </c:pt>
                <c:pt idx="791">
                  <c:v>0.26763184000000001</c:v>
                </c:pt>
                <c:pt idx="792">
                  <c:v>0.26763796299999998</c:v>
                </c:pt>
                <c:pt idx="793">
                  <c:v>0.26771244100000002</c:v>
                </c:pt>
                <c:pt idx="794">
                  <c:v>0.26755496299999998</c:v>
                </c:pt>
                <c:pt idx="795">
                  <c:v>0.26748211</c:v>
                </c:pt>
                <c:pt idx="796">
                  <c:v>0.26755415399999999</c:v>
                </c:pt>
                <c:pt idx="797">
                  <c:v>0.26745022000000002</c:v>
                </c:pt>
                <c:pt idx="798">
                  <c:v>0.26728085800000001</c:v>
                </c:pt>
                <c:pt idx="799">
                  <c:v>0.26729663599999998</c:v>
                </c:pt>
                <c:pt idx="800">
                  <c:v>0.26739930299999998</c:v>
                </c:pt>
                <c:pt idx="801">
                  <c:v>0.267464863</c:v>
                </c:pt>
                <c:pt idx="802">
                  <c:v>0.26741774499999998</c:v>
                </c:pt>
                <c:pt idx="803">
                  <c:v>0.26719294500000002</c:v>
                </c:pt>
                <c:pt idx="804">
                  <c:v>0.266994393</c:v>
                </c:pt>
                <c:pt idx="805">
                  <c:v>0.26693324299999999</c:v>
                </c:pt>
                <c:pt idx="806">
                  <c:v>0.26692956499999998</c:v>
                </c:pt>
                <c:pt idx="807">
                  <c:v>0.26695212499999998</c:v>
                </c:pt>
                <c:pt idx="808">
                  <c:v>0.266919982</c:v>
                </c:pt>
                <c:pt idx="809">
                  <c:v>0.26695591800000001</c:v>
                </c:pt>
                <c:pt idx="810">
                  <c:v>0.26704452099999998</c:v>
                </c:pt>
                <c:pt idx="811">
                  <c:v>0.26702210300000001</c:v>
                </c:pt>
                <c:pt idx="812">
                  <c:v>0.267001198</c:v>
                </c:pt>
                <c:pt idx="813">
                  <c:v>0.26700241299999999</c:v>
                </c:pt>
                <c:pt idx="814">
                  <c:v>0.26695459500000002</c:v>
                </c:pt>
                <c:pt idx="815">
                  <c:v>0.26693128700000002</c:v>
                </c:pt>
                <c:pt idx="816">
                  <c:v>0.26687022700000002</c:v>
                </c:pt>
                <c:pt idx="817">
                  <c:v>0.266757042</c:v>
                </c:pt>
                <c:pt idx="818">
                  <c:v>0.26665707700000002</c:v>
                </c:pt>
                <c:pt idx="819">
                  <c:v>0.26657229900000001</c:v>
                </c:pt>
                <c:pt idx="820">
                  <c:v>0.266573742</c:v>
                </c:pt>
                <c:pt idx="821">
                  <c:v>0.26658105100000001</c:v>
                </c:pt>
                <c:pt idx="822">
                  <c:v>0.26657044600000002</c:v>
                </c:pt>
                <c:pt idx="823">
                  <c:v>0.266560676</c:v>
                </c:pt>
                <c:pt idx="824">
                  <c:v>0.26646576199999999</c:v>
                </c:pt>
                <c:pt idx="825">
                  <c:v>0.26636166</c:v>
                </c:pt>
                <c:pt idx="826">
                  <c:v>0.26634446299999998</c:v>
                </c:pt>
                <c:pt idx="827">
                  <c:v>0.26633334800000003</c:v>
                </c:pt>
                <c:pt idx="828">
                  <c:v>0.26626263100000003</c:v>
                </c:pt>
                <c:pt idx="829">
                  <c:v>0.26620680699999999</c:v>
                </c:pt>
                <c:pt idx="830">
                  <c:v>0.26618718099999999</c:v>
                </c:pt>
                <c:pt idx="831">
                  <c:v>0.26615312200000002</c:v>
                </c:pt>
                <c:pt idx="832">
                  <c:v>0.26604930700000001</c:v>
                </c:pt>
                <c:pt idx="833">
                  <c:v>0.265922679</c:v>
                </c:pt>
                <c:pt idx="834">
                  <c:v>0.265823847</c:v>
                </c:pt>
                <c:pt idx="835">
                  <c:v>0.26575446800000002</c:v>
                </c:pt>
                <c:pt idx="836">
                  <c:v>0.26571673099999998</c:v>
                </c:pt>
                <c:pt idx="837">
                  <c:v>0.26572995599999999</c:v>
                </c:pt>
                <c:pt idx="838">
                  <c:v>0.26575609300000003</c:v>
                </c:pt>
                <c:pt idx="839">
                  <c:v>0.26573086499999998</c:v>
                </c:pt>
                <c:pt idx="840">
                  <c:v>0.26567257799999999</c:v>
                </c:pt>
                <c:pt idx="841">
                  <c:v>0.265538094</c:v>
                </c:pt>
                <c:pt idx="842">
                  <c:v>0.26541715199999999</c:v>
                </c:pt>
                <c:pt idx="843">
                  <c:v>0.26540904799999998</c:v>
                </c:pt>
                <c:pt idx="844">
                  <c:v>0.26540351200000001</c:v>
                </c:pt>
                <c:pt idx="845">
                  <c:v>0.26540839999999999</c:v>
                </c:pt>
                <c:pt idx="846">
                  <c:v>0.26542607000000001</c:v>
                </c:pt>
                <c:pt idx="847">
                  <c:v>0.26544114099999999</c:v>
                </c:pt>
                <c:pt idx="848">
                  <c:v>0.26544014100000002</c:v>
                </c:pt>
                <c:pt idx="849">
                  <c:v>0.265358908</c:v>
                </c:pt>
                <c:pt idx="850">
                  <c:v>0.26526530100000001</c:v>
                </c:pt>
                <c:pt idx="851">
                  <c:v>0.265200504</c:v>
                </c:pt>
                <c:pt idx="852">
                  <c:v>0.26515549799999999</c:v>
                </c:pt>
                <c:pt idx="853">
                  <c:v>0.26518539000000002</c:v>
                </c:pt>
                <c:pt idx="854">
                  <c:v>0.26522957800000002</c:v>
                </c:pt>
                <c:pt idx="855">
                  <c:v>0.26512379400000002</c:v>
                </c:pt>
                <c:pt idx="856">
                  <c:v>0.264969175</c:v>
                </c:pt>
                <c:pt idx="857">
                  <c:v>0.26485231199999998</c:v>
                </c:pt>
                <c:pt idx="858">
                  <c:v>0.26474653399999998</c:v>
                </c:pt>
                <c:pt idx="859">
                  <c:v>0.26470410799999999</c:v>
                </c:pt>
                <c:pt idx="860">
                  <c:v>0.26470629299999998</c:v>
                </c:pt>
                <c:pt idx="861">
                  <c:v>0.26463682599999999</c:v>
                </c:pt>
                <c:pt idx="862">
                  <c:v>0.264542679</c:v>
                </c:pt>
                <c:pt idx="863">
                  <c:v>0.264469648</c:v>
                </c:pt>
                <c:pt idx="864">
                  <c:v>0.26440003000000001</c:v>
                </c:pt>
                <c:pt idx="865">
                  <c:v>0.26435488699999998</c:v>
                </c:pt>
                <c:pt idx="866">
                  <c:v>0.26433783399999999</c:v>
                </c:pt>
                <c:pt idx="867">
                  <c:v>0.26432655300000002</c:v>
                </c:pt>
                <c:pt idx="868">
                  <c:v>0.26432156099999998</c:v>
                </c:pt>
                <c:pt idx="869">
                  <c:v>0.26431165000000001</c:v>
                </c:pt>
                <c:pt idx="870">
                  <c:v>0.26429364799999999</c:v>
                </c:pt>
                <c:pt idx="871">
                  <c:v>0.26427627599999998</c:v>
                </c:pt>
                <c:pt idx="872">
                  <c:v>0.26424688600000001</c:v>
                </c:pt>
                <c:pt idx="873">
                  <c:v>0.264209323</c:v>
                </c:pt>
                <c:pt idx="874">
                  <c:v>0.264113233</c:v>
                </c:pt>
                <c:pt idx="875">
                  <c:v>0.26401162900000003</c:v>
                </c:pt>
                <c:pt idx="876">
                  <c:v>0.26392104</c:v>
                </c:pt>
                <c:pt idx="877">
                  <c:v>0.26383911700000001</c:v>
                </c:pt>
                <c:pt idx="878">
                  <c:v>0.263819042</c:v>
                </c:pt>
                <c:pt idx="879">
                  <c:v>0.26381926100000003</c:v>
                </c:pt>
                <c:pt idx="880">
                  <c:v>0.26380257099999999</c:v>
                </c:pt>
                <c:pt idx="881">
                  <c:v>0.26375150600000002</c:v>
                </c:pt>
                <c:pt idx="882">
                  <c:v>0.26368439300000002</c:v>
                </c:pt>
                <c:pt idx="883">
                  <c:v>0.26361363599999998</c:v>
                </c:pt>
                <c:pt idx="884">
                  <c:v>0.26358442700000001</c:v>
                </c:pt>
                <c:pt idx="885">
                  <c:v>0.263600212</c:v>
                </c:pt>
                <c:pt idx="886">
                  <c:v>0.26359944800000001</c:v>
                </c:pt>
                <c:pt idx="887">
                  <c:v>0.263573909</c:v>
                </c:pt>
                <c:pt idx="888">
                  <c:v>0.26353226800000001</c:v>
                </c:pt>
                <c:pt idx="889">
                  <c:v>0.26348940599999998</c:v>
                </c:pt>
                <c:pt idx="890">
                  <c:v>0.26345291100000001</c:v>
                </c:pt>
                <c:pt idx="891">
                  <c:v>0.26339340300000003</c:v>
                </c:pt>
                <c:pt idx="892">
                  <c:v>0.26332220200000001</c:v>
                </c:pt>
                <c:pt idx="893">
                  <c:v>0.263256608</c:v>
                </c:pt>
                <c:pt idx="894">
                  <c:v>0.26318514599999998</c:v>
                </c:pt>
                <c:pt idx="895">
                  <c:v>0.263096991</c:v>
                </c:pt>
                <c:pt idx="896">
                  <c:v>0.26303175400000001</c:v>
                </c:pt>
                <c:pt idx="897">
                  <c:v>0.26305825599999999</c:v>
                </c:pt>
                <c:pt idx="898">
                  <c:v>0.263074792</c:v>
                </c:pt>
                <c:pt idx="899">
                  <c:v>0.26299133699999999</c:v>
                </c:pt>
                <c:pt idx="900">
                  <c:v>0.26290687299999999</c:v>
                </c:pt>
                <c:pt idx="901">
                  <c:v>0.26287338999999998</c:v>
                </c:pt>
                <c:pt idx="902">
                  <c:v>0.26284234499999998</c:v>
                </c:pt>
                <c:pt idx="903">
                  <c:v>0.26278911199999999</c:v>
                </c:pt>
                <c:pt idx="904">
                  <c:v>0.26273833600000002</c:v>
                </c:pt>
                <c:pt idx="905">
                  <c:v>0.262696072</c:v>
                </c:pt>
                <c:pt idx="906">
                  <c:v>0.26266529399999999</c:v>
                </c:pt>
                <c:pt idx="907">
                  <c:v>0.26266389400000001</c:v>
                </c:pt>
                <c:pt idx="908">
                  <c:v>0.26264813399999998</c:v>
                </c:pt>
                <c:pt idx="909">
                  <c:v>0.262612344</c:v>
                </c:pt>
                <c:pt idx="910">
                  <c:v>0.262573483</c:v>
                </c:pt>
                <c:pt idx="911">
                  <c:v>0.262515367</c:v>
                </c:pt>
                <c:pt idx="912">
                  <c:v>0.262459567</c:v>
                </c:pt>
                <c:pt idx="913">
                  <c:v>0.26239853899999999</c:v>
                </c:pt>
                <c:pt idx="914">
                  <c:v>0.26231351000000003</c:v>
                </c:pt>
                <c:pt idx="915">
                  <c:v>0.26225559599999998</c:v>
                </c:pt>
                <c:pt idx="916">
                  <c:v>0.262258239</c:v>
                </c:pt>
                <c:pt idx="917">
                  <c:v>0.26225217000000001</c:v>
                </c:pt>
                <c:pt idx="918">
                  <c:v>0.262222813</c:v>
                </c:pt>
                <c:pt idx="919">
                  <c:v>0.26218394299999997</c:v>
                </c:pt>
                <c:pt idx="920">
                  <c:v>0.26211500599999998</c:v>
                </c:pt>
                <c:pt idx="921">
                  <c:v>0.26206150700000003</c:v>
                </c:pt>
                <c:pt idx="922">
                  <c:v>0.26204486399999999</c:v>
                </c:pt>
                <c:pt idx="923">
                  <c:v>0.26202799199999999</c:v>
                </c:pt>
                <c:pt idx="924">
                  <c:v>0.26201290100000002</c:v>
                </c:pt>
                <c:pt idx="925">
                  <c:v>0.26198872499999998</c:v>
                </c:pt>
                <c:pt idx="926">
                  <c:v>0.26190939899999999</c:v>
                </c:pt>
                <c:pt idx="927">
                  <c:v>0.26183898700000002</c:v>
                </c:pt>
                <c:pt idx="928">
                  <c:v>0.26182972100000002</c:v>
                </c:pt>
                <c:pt idx="929">
                  <c:v>0.26181695500000002</c:v>
                </c:pt>
                <c:pt idx="930">
                  <c:v>0.26169426800000001</c:v>
                </c:pt>
                <c:pt idx="931">
                  <c:v>0.261566558</c:v>
                </c:pt>
                <c:pt idx="932">
                  <c:v>0.26153731400000002</c:v>
                </c:pt>
                <c:pt idx="933">
                  <c:v>0.26152269299999997</c:v>
                </c:pt>
                <c:pt idx="934">
                  <c:v>0.26150481399999997</c:v>
                </c:pt>
                <c:pt idx="935">
                  <c:v>0.26148686799999998</c:v>
                </c:pt>
                <c:pt idx="936">
                  <c:v>0.261466527</c:v>
                </c:pt>
                <c:pt idx="937">
                  <c:v>0.26144296099999997</c:v>
                </c:pt>
                <c:pt idx="938">
                  <c:v>0.261408101</c:v>
                </c:pt>
                <c:pt idx="939">
                  <c:v>0.26136690600000001</c:v>
                </c:pt>
                <c:pt idx="940">
                  <c:v>0.261354172</c:v>
                </c:pt>
                <c:pt idx="941">
                  <c:v>0.261355632</c:v>
                </c:pt>
                <c:pt idx="942">
                  <c:v>0.26132017200000002</c:v>
                </c:pt>
                <c:pt idx="943">
                  <c:v>0.26125053199999998</c:v>
                </c:pt>
                <c:pt idx="944">
                  <c:v>0.26120080699999998</c:v>
                </c:pt>
                <c:pt idx="945">
                  <c:v>0.26117678300000002</c:v>
                </c:pt>
                <c:pt idx="946">
                  <c:v>0.26115548799999999</c:v>
                </c:pt>
                <c:pt idx="947">
                  <c:v>0.26114563000000002</c:v>
                </c:pt>
                <c:pt idx="948">
                  <c:v>0.26110725200000001</c:v>
                </c:pt>
                <c:pt idx="949">
                  <c:v>0.261016093</c:v>
                </c:pt>
                <c:pt idx="950">
                  <c:v>0.260947137</c:v>
                </c:pt>
                <c:pt idx="951">
                  <c:v>0.26092411399999998</c:v>
                </c:pt>
                <c:pt idx="952">
                  <c:v>0.26090042800000002</c:v>
                </c:pt>
                <c:pt idx="953">
                  <c:v>0.26087724099999998</c:v>
                </c:pt>
                <c:pt idx="954">
                  <c:v>0.26083842800000001</c:v>
                </c:pt>
                <c:pt idx="955">
                  <c:v>0.260740745</c:v>
                </c:pt>
                <c:pt idx="956">
                  <c:v>0.26064757999999999</c:v>
                </c:pt>
                <c:pt idx="957">
                  <c:v>0.26060691899999999</c:v>
                </c:pt>
                <c:pt idx="958">
                  <c:v>0.26057055800000001</c:v>
                </c:pt>
                <c:pt idx="959">
                  <c:v>0.26053945299999998</c:v>
                </c:pt>
                <c:pt idx="960">
                  <c:v>0.26050403700000002</c:v>
                </c:pt>
                <c:pt idx="961">
                  <c:v>0.26042534099999998</c:v>
                </c:pt>
                <c:pt idx="962">
                  <c:v>0.260348146</c:v>
                </c:pt>
                <c:pt idx="963">
                  <c:v>0.260312767</c:v>
                </c:pt>
                <c:pt idx="964">
                  <c:v>0.26027441000000001</c:v>
                </c:pt>
                <c:pt idx="965">
                  <c:v>0.260202445</c:v>
                </c:pt>
                <c:pt idx="966">
                  <c:v>0.26012871500000001</c:v>
                </c:pt>
                <c:pt idx="967">
                  <c:v>0.26012411000000002</c:v>
                </c:pt>
                <c:pt idx="968">
                  <c:v>0.26013349299999999</c:v>
                </c:pt>
                <c:pt idx="969">
                  <c:v>0.26012809799999997</c:v>
                </c:pt>
                <c:pt idx="970">
                  <c:v>0.260123559</c:v>
                </c:pt>
                <c:pt idx="971">
                  <c:v>0.26005833299999997</c:v>
                </c:pt>
                <c:pt idx="972">
                  <c:v>0.25995985300000002</c:v>
                </c:pt>
                <c:pt idx="973">
                  <c:v>0.25984778800000002</c:v>
                </c:pt>
                <c:pt idx="974">
                  <c:v>0.259722491</c:v>
                </c:pt>
                <c:pt idx="975">
                  <c:v>0.25966560900000002</c:v>
                </c:pt>
                <c:pt idx="976">
                  <c:v>0.25966325000000001</c:v>
                </c:pt>
                <c:pt idx="977">
                  <c:v>0.25963577100000002</c:v>
                </c:pt>
                <c:pt idx="978">
                  <c:v>0.25959012300000001</c:v>
                </c:pt>
                <c:pt idx="979">
                  <c:v>0.259553221</c:v>
                </c:pt>
                <c:pt idx="980">
                  <c:v>0.259525803</c:v>
                </c:pt>
                <c:pt idx="981">
                  <c:v>0.259481356</c:v>
                </c:pt>
                <c:pt idx="982">
                  <c:v>0.25941456000000002</c:v>
                </c:pt>
                <c:pt idx="983">
                  <c:v>0.25938430499999998</c:v>
                </c:pt>
                <c:pt idx="984">
                  <c:v>0.259416435</c:v>
                </c:pt>
                <c:pt idx="985">
                  <c:v>0.25941535500000001</c:v>
                </c:pt>
                <c:pt idx="986">
                  <c:v>0.25932123499999998</c:v>
                </c:pt>
                <c:pt idx="987">
                  <c:v>0.25923485400000001</c:v>
                </c:pt>
                <c:pt idx="988">
                  <c:v>0.25919434499999999</c:v>
                </c:pt>
                <c:pt idx="989">
                  <c:v>0.25915444199999998</c:v>
                </c:pt>
                <c:pt idx="990">
                  <c:v>0.25911690900000001</c:v>
                </c:pt>
                <c:pt idx="991">
                  <c:v>0.25907656499999998</c:v>
                </c:pt>
                <c:pt idx="992">
                  <c:v>0.259051594</c:v>
                </c:pt>
                <c:pt idx="993">
                  <c:v>0.25902334700000001</c:v>
                </c:pt>
                <c:pt idx="994">
                  <c:v>0.258986944</c:v>
                </c:pt>
                <c:pt idx="995">
                  <c:v>0.25894319900000001</c:v>
                </c:pt>
                <c:pt idx="996">
                  <c:v>0.25888122600000002</c:v>
                </c:pt>
                <c:pt idx="997">
                  <c:v>0.25880160800000002</c:v>
                </c:pt>
                <c:pt idx="998">
                  <c:v>0.258559131</c:v>
                </c:pt>
                <c:pt idx="999">
                  <c:v>0.25821930399999998</c:v>
                </c:pt>
                <c:pt idx="1000">
                  <c:v>0.25821840099999999</c:v>
                </c:pt>
                <c:pt idx="1001">
                  <c:v>0.25829351499999997</c:v>
                </c:pt>
                <c:pt idx="1002">
                  <c:v>0.25815434500000001</c:v>
                </c:pt>
                <c:pt idx="1003">
                  <c:v>0.25787180700000001</c:v>
                </c:pt>
                <c:pt idx="1004">
                  <c:v>0.25698525900000002</c:v>
                </c:pt>
                <c:pt idx="1005">
                  <c:v>0.25535022499999999</c:v>
                </c:pt>
                <c:pt idx="1006">
                  <c:v>0.255027752</c:v>
                </c:pt>
                <c:pt idx="1007">
                  <c:v>0.25567118100000003</c:v>
                </c:pt>
                <c:pt idx="1008">
                  <c:v>0.25660023300000001</c:v>
                </c:pt>
                <c:pt idx="1009">
                  <c:v>0.25820459499999998</c:v>
                </c:pt>
                <c:pt idx="1010">
                  <c:v>0.25995193100000002</c:v>
                </c:pt>
                <c:pt idx="1011">
                  <c:v>0.26170452100000002</c:v>
                </c:pt>
                <c:pt idx="1012">
                  <c:v>0.26068537200000003</c:v>
                </c:pt>
                <c:pt idx="1013">
                  <c:v>0.25616875</c:v>
                </c:pt>
                <c:pt idx="1014">
                  <c:v>0.25407570499999999</c:v>
                </c:pt>
                <c:pt idx="1015">
                  <c:v>0.255011074</c:v>
                </c:pt>
                <c:pt idx="1016">
                  <c:v>0.25561689300000001</c:v>
                </c:pt>
                <c:pt idx="1017">
                  <c:v>0.25600928099999998</c:v>
                </c:pt>
                <c:pt idx="1018">
                  <c:v>0.257459875</c:v>
                </c:pt>
                <c:pt idx="1019">
                  <c:v>0.259793783</c:v>
                </c:pt>
                <c:pt idx="1020">
                  <c:v>0.26110550300000002</c:v>
                </c:pt>
                <c:pt idx="1021">
                  <c:v>0.26188316499999997</c:v>
                </c:pt>
                <c:pt idx="1022">
                  <c:v>0.26120129800000003</c:v>
                </c:pt>
                <c:pt idx="1023">
                  <c:v>0.25808892999999999</c:v>
                </c:pt>
                <c:pt idx="1024">
                  <c:v>0.25577408299999999</c:v>
                </c:pt>
                <c:pt idx="1025">
                  <c:v>0.25412511100000001</c:v>
                </c:pt>
                <c:pt idx="1026">
                  <c:v>0.253228603</c:v>
                </c:pt>
                <c:pt idx="1027">
                  <c:v>0.25385532900000002</c:v>
                </c:pt>
                <c:pt idx="1028">
                  <c:v>0.254483444</c:v>
                </c:pt>
                <c:pt idx="1029">
                  <c:v>0.25506466500000002</c:v>
                </c:pt>
                <c:pt idx="1030">
                  <c:v>0.25523955399999998</c:v>
                </c:pt>
                <c:pt idx="1031">
                  <c:v>0.25323741</c:v>
                </c:pt>
                <c:pt idx="1032">
                  <c:v>0.25175186999999999</c:v>
                </c:pt>
                <c:pt idx="1033">
                  <c:v>0.25396889099999997</c:v>
                </c:pt>
                <c:pt idx="1034">
                  <c:v>0.25614546300000002</c:v>
                </c:pt>
                <c:pt idx="1035">
                  <c:v>0.25731480200000001</c:v>
                </c:pt>
                <c:pt idx="1036">
                  <c:v>0.25820373800000002</c:v>
                </c:pt>
                <c:pt idx="1037">
                  <c:v>0.25579795599999999</c:v>
                </c:pt>
                <c:pt idx="1038">
                  <c:v>0.25391736399999998</c:v>
                </c:pt>
                <c:pt idx="1039">
                  <c:v>0.254933089</c:v>
                </c:pt>
                <c:pt idx="1040">
                  <c:v>0.25580947900000001</c:v>
                </c:pt>
                <c:pt idx="1041">
                  <c:v>0.254005641</c:v>
                </c:pt>
                <c:pt idx="1042">
                  <c:v>0.25235139400000001</c:v>
                </c:pt>
                <c:pt idx="1043">
                  <c:v>0.25234770699999998</c:v>
                </c:pt>
                <c:pt idx="1044">
                  <c:v>0.25243637600000002</c:v>
                </c:pt>
                <c:pt idx="1045">
                  <c:v>0.251370751</c:v>
                </c:pt>
                <c:pt idx="1046">
                  <c:v>0.25029365100000001</c:v>
                </c:pt>
                <c:pt idx="1047">
                  <c:v>0.25003765300000003</c:v>
                </c:pt>
                <c:pt idx="1048">
                  <c:v>0.249969424</c:v>
                </c:pt>
                <c:pt idx="1049">
                  <c:v>0.24994473</c:v>
                </c:pt>
                <c:pt idx="1050">
                  <c:v>0.24992389300000001</c:v>
                </c:pt>
                <c:pt idx="1051">
                  <c:v>0.24996170300000001</c:v>
                </c:pt>
                <c:pt idx="1052">
                  <c:v>0.24998669000000001</c:v>
                </c:pt>
                <c:pt idx="1053">
                  <c:v>0.250217468</c:v>
                </c:pt>
                <c:pt idx="1054">
                  <c:v>0.25054047200000001</c:v>
                </c:pt>
                <c:pt idx="1055">
                  <c:v>0.25075703199999999</c:v>
                </c:pt>
                <c:pt idx="1056">
                  <c:v>0.25090008499999999</c:v>
                </c:pt>
                <c:pt idx="1057">
                  <c:v>0.25100620800000001</c:v>
                </c:pt>
                <c:pt idx="1058">
                  <c:v>0.25110716799999999</c:v>
                </c:pt>
                <c:pt idx="1059">
                  <c:v>0.25100397099999999</c:v>
                </c:pt>
                <c:pt idx="1060">
                  <c:v>0.25077587000000001</c:v>
                </c:pt>
                <c:pt idx="1061">
                  <c:v>0.25066713600000001</c:v>
                </c:pt>
                <c:pt idx="1062">
                  <c:v>0.25065333299999998</c:v>
                </c:pt>
                <c:pt idx="1063">
                  <c:v>0.25079984799999999</c:v>
                </c:pt>
                <c:pt idx="1064">
                  <c:v>0.25103097400000002</c:v>
                </c:pt>
                <c:pt idx="1065">
                  <c:v>0.25107868799999999</c:v>
                </c:pt>
                <c:pt idx="1066">
                  <c:v>0.25100802799999999</c:v>
                </c:pt>
                <c:pt idx="1067">
                  <c:v>0.25114228700000002</c:v>
                </c:pt>
                <c:pt idx="1068">
                  <c:v>0.251409618</c:v>
                </c:pt>
                <c:pt idx="1069">
                  <c:v>0.251684197</c:v>
                </c:pt>
                <c:pt idx="1070">
                  <c:v>0.252009078</c:v>
                </c:pt>
                <c:pt idx="1071">
                  <c:v>0.25215563600000002</c:v>
                </c:pt>
                <c:pt idx="1072">
                  <c:v>0.25208976900000002</c:v>
                </c:pt>
                <c:pt idx="1073">
                  <c:v>0.25202992899999999</c:v>
                </c:pt>
                <c:pt idx="1074">
                  <c:v>0.25199092099999998</c:v>
                </c:pt>
                <c:pt idx="1075">
                  <c:v>0.25203079</c:v>
                </c:pt>
                <c:pt idx="1076">
                  <c:v>0.25218447500000002</c:v>
                </c:pt>
                <c:pt idx="1077">
                  <c:v>0.252301885</c:v>
                </c:pt>
                <c:pt idx="1078">
                  <c:v>0.25234722199999998</c:v>
                </c:pt>
                <c:pt idx="1079">
                  <c:v>0.25236699200000001</c:v>
                </c:pt>
                <c:pt idx="1080">
                  <c:v>0.252375611</c:v>
                </c:pt>
                <c:pt idx="1081">
                  <c:v>0.25238580900000002</c:v>
                </c:pt>
                <c:pt idx="1082">
                  <c:v>0.252382314</c:v>
                </c:pt>
                <c:pt idx="1083">
                  <c:v>0.25237838899999998</c:v>
                </c:pt>
                <c:pt idx="1084">
                  <c:v>0.25235350299999998</c:v>
                </c:pt>
                <c:pt idx="1085">
                  <c:v>0.25234383900000001</c:v>
                </c:pt>
                <c:pt idx="1086">
                  <c:v>0.252394909</c:v>
                </c:pt>
                <c:pt idx="1087">
                  <c:v>0.25245489199999999</c:v>
                </c:pt>
                <c:pt idx="1088">
                  <c:v>0.252572352</c:v>
                </c:pt>
                <c:pt idx="1089">
                  <c:v>0.252682093</c:v>
                </c:pt>
                <c:pt idx="1090">
                  <c:v>0.25278749299999997</c:v>
                </c:pt>
                <c:pt idx="1091">
                  <c:v>0.252850556</c:v>
                </c:pt>
                <c:pt idx="1092">
                  <c:v>0.252607847</c:v>
                </c:pt>
                <c:pt idx="1093">
                  <c:v>0.25239217400000002</c:v>
                </c:pt>
                <c:pt idx="1094">
                  <c:v>0.25234652699999999</c:v>
                </c:pt>
                <c:pt idx="1095">
                  <c:v>0.25231670499999997</c:v>
                </c:pt>
                <c:pt idx="1096">
                  <c:v>0.25238951399999998</c:v>
                </c:pt>
                <c:pt idx="1097">
                  <c:v>0.25245953799999998</c:v>
                </c:pt>
                <c:pt idx="1098">
                  <c:v>0.25258399399999998</c:v>
                </c:pt>
                <c:pt idx="1099">
                  <c:v>0.25269348000000003</c:v>
                </c:pt>
                <c:pt idx="1100">
                  <c:v>0.25269352499999997</c:v>
                </c:pt>
                <c:pt idx="1101">
                  <c:v>0.25268970899999998</c:v>
                </c:pt>
                <c:pt idx="1102">
                  <c:v>0.25267033900000002</c:v>
                </c:pt>
                <c:pt idx="1103">
                  <c:v>0.252655566</c:v>
                </c:pt>
                <c:pt idx="1104">
                  <c:v>0.25264951000000002</c:v>
                </c:pt>
                <c:pt idx="1105">
                  <c:v>0.25264216</c:v>
                </c:pt>
                <c:pt idx="1106">
                  <c:v>0.25266133299999999</c:v>
                </c:pt>
                <c:pt idx="1107">
                  <c:v>0.25268064299999998</c:v>
                </c:pt>
                <c:pt idx="1108">
                  <c:v>0.25268715400000002</c:v>
                </c:pt>
                <c:pt idx="1109">
                  <c:v>0.25268871999999998</c:v>
                </c:pt>
                <c:pt idx="1110">
                  <c:v>0.25268939200000001</c:v>
                </c:pt>
                <c:pt idx="1111">
                  <c:v>0.25269225499999998</c:v>
                </c:pt>
                <c:pt idx="1112">
                  <c:v>0.25266736499999998</c:v>
                </c:pt>
                <c:pt idx="1113">
                  <c:v>0.25264361000000002</c:v>
                </c:pt>
                <c:pt idx="1114">
                  <c:v>0.25259849299999998</c:v>
                </c:pt>
                <c:pt idx="1115">
                  <c:v>0.25254517999999998</c:v>
                </c:pt>
                <c:pt idx="1116">
                  <c:v>0.25243337100000002</c:v>
                </c:pt>
                <c:pt idx="1117">
                  <c:v>0.252299196</c:v>
                </c:pt>
                <c:pt idx="1118">
                  <c:v>0.25221126300000002</c:v>
                </c:pt>
                <c:pt idx="1119">
                  <c:v>0.25213302799999998</c:v>
                </c:pt>
                <c:pt idx="1120">
                  <c:v>0.25209742899999998</c:v>
                </c:pt>
                <c:pt idx="1121">
                  <c:v>0.25208049599999999</c:v>
                </c:pt>
                <c:pt idx="1122">
                  <c:v>0.252073934</c:v>
                </c:pt>
                <c:pt idx="1123">
                  <c:v>0.25206149</c:v>
                </c:pt>
                <c:pt idx="1124">
                  <c:v>0.252047558</c:v>
                </c:pt>
                <c:pt idx="1125">
                  <c:v>0.25203266299999999</c:v>
                </c:pt>
                <c:pt idx="1126">
                  <c:v>0.25197150299999999</c:v>
                </c:pt>
                <c:pt idx="1127">
                  <c:v>0.25190271800000003</c:v>
                </c:pt>
                <c:pt idx="1128">
                  <c:v>0.25192337100000001</c:v>
                </c:pt>
                <c:pt idx="1129">
                  <c:v>0.25196843699999999</c:v>
                </c:pt>
                <c:pt idx="1130">
                  <c:v>0.25206639199999997</c:v>
                </c:pt>
                <c:pt idx="1131">
                  <c:v>0.25218268100000002</c:v>
                </c:pt>
                <c:pt idx="1132">
                  <c:v>0.25216121600000002</c:v>
                </c:pt>
                <c:pt idx="1133">
                  <c:v>0.25208660900000002</c:v>
                </c:pt>
                <c:pt idx="1134">
                  <c:v>0.251991195</c:v>
                </c:pt>
                <c:pt idx="1135">
                  <c:v>0.25188427800000002</c:v>
                </c:pt>
                <c:pt idx="1136">
                  <c:v>0.25185020899999999</c:v>
                </c:pt>
                <c:pt idx="1137">
                  <c:v>0.25186319299999999</c:v>
                </c:pt>
                <c:pt idx="1138">
                  <c:v>0.25184102000000003</c:v>
                </c:pt>
                <c:pt idx="1139">
                  <c:v>0.251792244</c:v>
                </c:pt>
                <c:pt idx="1140">
                  <c:v>0.25184580899999998</c:v>
                </c:pt>
                <c:pt idx="1141">
                  <c:v>0.25194560100000002</c:v>
                </c:pt>
                <c:pt idx="1142">
                  <c:v>0.25198034400000002</c:v>
                </c:pt>
                <c:pt idx="1143">
                  <c:v>0.25198335199999999</c:v>
                </c:pt>
                <c:pt idx="1144">
                  <c:v>0.251976643</c:v>
                </c:pt>
                <c:pt idx="1145">
                  <c:v>0.25197645699999999</c:v>
                </c:pt>
                <c:pt idx="1146">
                  <c:v>0.251973689</c:v>
                </c:pt>
                <c:pt idx="1147">
                  <c:v>0.25195758899999998</c:v>
                </c:pt>
                <c:pt idx="1148">
                  <c:v>0.25192872300000002</c:v>
                </c:pt>
                <c:pt idx="1149">
                  <c:v>0.25189630400000002</c:v>
                </c:pt>
                <c:pt idx="1150">
                  <c:v>0.25184642200000001</c:v>
                </c:pt>
                <c:pt idx="1151">
                  <c:v>0.25178631000000001</c:v>
                </c:pt>
                <c:pt idx="1152">
                  <c:v>0.25172761900000001</c:v>
                </c:pt>
                <c:pt idx="1153">
                  <c:v>0.25167097100000002</c:v>
                </c:pt>
                <c:pt idx="1154">
                  <c:v>0.25161637999999997</c:v>
                </c:pt>
                <c:pt idx="1155">
                  <c:v>0.25156109100000001</c:v>
                </c:pt>
                <c:pt idx="1156">
                  <c:v>0.25152163900000002</c:v>
                </c:pt>
                <c:pt idx="1157">
                  <c:v>0.25149376699999998</c:v>
                </c:pt>
                <c:pt idx="1158">
                  <c:v>0.25146640199999998</c:v>
                </c:pt>
                <c:pt idx="1159">
                  <c:v>0.251431244</c:v>
                </c:pt>
                <c:pt idx="1160">
                  <c:v>0.25138678800000003</c:v>
                </c:pt>
                <c:pt idx="1161">
                  <c:v>0.25135396500000001</c:v>
                </c:pt>
                <c:pt idx="1162">
                  <c:v>0.25135173100000002</c:v>
                </c:pt>
                <c:pt idx="1163">
                  <c:v>0.25136158600000003</c:v>
                </c:pt>
                <c:pt idx="1164">
                  <c:v>0.25134611200000001</c:v>
                </c:pt>
                <c:pt idx="1165">
                  <c:v>0.25130988399999998</c:v>
                </c:pt>
                <c:pt idx="1166">
                  <c:v>0.251314959</c:v>
                </c:pt>
                <c:pt idx="1167">
                  <c:v>0.25135021499999999</c:v>
                </c:pt>
                <c:pt idx="1168">
                  <c:v>0.25133813799999999</c:v>
                </c:pt>
                <c:pt idx="1169">
                  <c:v>0.25129507200000001</c:v>
                </c:pt>
                <c:pt idx="1170">
                  <c:v>0.25129690799999999</c:v>
                </c:pt>
                <c:pt idx="1171">
                  <c:v>0.25133218600000001</c:v>
                </c:pt>
                <c:pt idx="1172">
                  <c:v>0.25131713700000002</c:v>
                </c:pt>
                <c:pt idx="1173">
                  <c:v>0.25126216600000001</c:v>
                </c:pt>
                <c:pt idx="1174">
                  <c:v>0.25121786099999999</c:v>
                </c:pt>
                <c:pt idx="1175">
                  <c:v>0.25118541100000003</c:v>
                </c:pt>
                <c:pt idx="1176">
                  <c:v>0.25116540500000001</c:v>
                </c:pt>
                <c:pt idx="1177">
                  <c:v>0.25115003299999999</c:v>
                </c:pt>
                <c:pt idx="1178">
                  <c:v>0.25109777500000002</c:v>
                </c:pt>
                <c:pt idx="1179">
                  <c:v>0.25102123599999998</c:v>
                </c:pt>
                <c:pt idx="1180">
                  <c:v>0.25098965600000001</c:v>
                </c:pt>
                <c:pt idx="1181">
                  <c:v>0.25098733400000001</c:v>
                </c:pt>
                <c:pt idx="1182">
                  <c:v>0.25093729599999998</c:v>
                </c:pt>
                <c:pt idx="1183">
                  <c:v>0.25085439100000001</c:v>
                </c:pt>
                <c:pt idx="1184">
                  <c:v>0.25081739400000003</c:v>
                </c:pt>
                <c:pt idx="1185">
                  <c:v>0.25081610799999998</c:v>
                </c:pt>
                <c:pt idx="1186">
                  <c:v>0.25079148800000001</c:v>
                </c:pt>
                <c:pt idx="1187">
                  <c:v>0.25073533100000001</c:v>
                </c:pt>
                <c:pt idx="1188">
                  <c:v>0.25068906299999999</c:v>
                </c:pt>
                <c:pt idx="1189">
                  <c:v>0.25066409699999997</c:v>
                </c:pt>
                <c:pt idx="1190">
                  <c:v>0.25062795799999998</c:v>
                </c:pt>
                <c:pt idx="1191">
                  <c:v>0.25058741299999998</c:v>
                </c:pt>
                <c:pt idx="1192">
                  <c:v>0.25055439699999998</c:v>
                </c:pt>
                <c:pt idx="1193">
                  <c:v>0.25052479500000002</c:v>
                </c:pt>
                <c:pt idx="1194">
                  <c:v>0.25048574299999998</c:v>
                </c:pt>
                <c:pt idx="1195">
                  <c:v>0.250443582</c:v>
                </c:pt>
                <c:pt idx="1196">
                  <c:v>0.25044868599999998</c:v>
                </c:pt>
                <c:pt idx="1197">
                  <c:v>0.25047293900000001</c:v>
                </c:pt>
                <c:pt idx="1198">
                  <c:v>0.250452022</c:v>
                </c:pt>
                <c:pt idx="1199">
                  <c:v>0.25040254699999998</c:v>
                </c:pt>
                <c:pt idx="1200">
                  <c:v>0.25033340500000001</c:v>
                </c:pt>
                <c:pt idx="1201">
                  <c:v>0.25026320800000001</c:v>
                </c:pt>
                <c:pt idx="1202">
                  <c:v>0.25019234899999998</c:v>
                </c:pt>
                <c:pt idx="1203">
                  <c:v>0.25011534099999999</c:v>
                </c:pt>
                <c:pt idx="1204">
                  <c:v>0.25004298000000003</c:v>
                </c:pt>
                <c:pt idx="1205">
                  <c:v>0.24997097600000001</c:v>
                </c:pt>
                <c:pt idx="1206">
                  <c:v>0.24993078099999999</c:v>
                </c:pt>
                <c:pt idx="1207">
                  <c:v>0.24991097700000001</c:v>
                </c:pt>
                <c:pt idx="1208">
                  <c:v>0.249834533</c:v>
                </c:pt>
                <c:pt idx="1209">
                  <c:v>0.249734866</c:v>
                </c:pt>
                <c:pt idx="1210">
                  <c:v>0.24968922399999999</c:v>
                </c:pt>
                <c:pt idx="1211">
                  <c:v>0.24965836699999999</c:v>
                </c:pt>
                <c:pt idx="1212">
                  <c:v>0.24967186299999999</c:v>
                </c:pt>
                <c:pt idx="1213">
                  <c:v>0.249699062</c:v>
                </c:pt>
                <c:pt idx="1214">
                  <c:v>0.24964567100000001</c:v>
                </c:pt>
                <c:pt idx="1215">
                  <c:v>0.249563852</c:v>
                </c:pt>
                <c:pt idx="1216">
                  <c:v>0.249523931</c:v>
                </c:pt>
                <c:pt idx="1217">
                  <c:v>0.24950064399999999</c:v>
                </c:pt>
                <c:pt idx="1218">
                  <c:v>0.24943058200000001</c:v>
                </c:pt>
                <c:pt idx="1219">
                  <c:v>0.249352148</c:v>
                </c:pt>
                <c:pt idx="1220">
                  <c:v>0.24932489099999999</c:v>
                </c:pt>
                <c:pt idx="1221">
                  <c:v>0.24929441399999999</c:v>
                </c:pt>
                <c:pt idx="1222">
                  <c:v>0.24933313200000001</c:v>
                </c:pt>
                <c:pt idx="1223">
                  <c:v>0.24940222200000001</c:v>
                </c:pt>
                <c:pt idx="1224">
                  <c:v>0.249366166</c:v>
                </c:pt>
                <c:pt idx="1225">
                  <c:v>0.24931351600000001</c:v>
                </c:pt>
                <c:pt idx="1226">
                  <c:v>0.249286384</c:v>
                </c:pt>
                <c:pt idx="1227">
                  <c:v>0.249257016</c:v>
                </c:pt>
                <c:pt idx="1228">
                  <c:v>0.24918309899999999</c:v>
                </c:pt>
                <c:pt idx="1229">
                  <c:v>0.24909427100000001</c:v>
                </c:pt>
                <c:pt idx="1230">
                  <c:v>0.24901676</c:v>
                </c:pt>
                <c:pt idx="1231">
                  <c:v>0.248944426</c:v>
                </c:pt>
                <c:pt idx="1232">
                  <c:v>0.248894636</c:v>
                </c:pt>
                <c:pt idx="1233">
                  <c:v>0.24886145300000001</c:v>
                </c:pt>
                <c:pt idx="1234">
                  <c:v>0.24885236899999999</c:v>
                </c:pt>
                <c:pt idx="1235">
                  <c:v>0.24883627899999999</c:v>
                </c:pt>
                <c:pt idx="1236">
                  <c:v>0.248741133</c:v>
                </c:pt>
                <c:pt idx="1237">
                  <c:v>0.24863275500000001</c:v>
                </c:pt>
                <c:pt idx="1238">
                  <c:v>0.24855798700000001</c:v>
                </c:pt>
                <c:pt idx="1239">
                  <c:v>0.24849779799999999</c:v>
                </c:pt>
                <c:pt idx="1240">
                  <c:v>0.24849091700000001</c:v>
                </c:pt>
                <c:pt idx="1241">
                  <c:v>0.24847624600000001</c:v>
                </c:pt>
                <c:pt idx="1242">
                  <c:v>0.248415467</c:v>
                </c:pt>
                <c:pt idx="1243">
                  <c:v>0.248364261</c:v>
                </c:pt>
                <c:pt idx="1244">
                  <c:v>0.24841838999999999</c:v>
                </c:pt>
                <c:pt idx="1245">
                  <c:v>0.24846605199999999</c:v>
                </c:pt>
                <c:pt idx="1246">
                  <c:v>0.24841084499999999</c:v>
                </c:pt>
                <c:pt idx="1247">
                  <c:v>0.248350548</c:v>
                </c:pt>
                <c:pt idx="1248">
                  <c:v>0.24829918300000001</c:v>
                </c:pt>
                <c:pt idx="1249">
                  <c:v>0.24825413299999999</c:v>
                </c:pt>
                <c:pt idx="1250">
                  <c:v>0.24825525600000001</c:v>
                </c:pt>
                <c:pt idx="1251">
                  <c:v>0.24825311</c:v>
                </c:pt>
                <c:pt idx="1252">
                  <c:v>0.24820019700000001</c:v>
                </c:pt>
                <c:pt idx="1253">
                  <c:v>0.24813427699999999</c:v>
                </c:pt>
                <c:pt idx="1254">
                  <c:v>0.248039863</c:v>
                </c:pt>
                <c:pt idx="1255">
                  <c:v>0.24796880800000001</c:v>
                </c:pt>
                <c:pt idx="1256">
                  <c:v>0.24798479100000001</c:v>
                </c:pt>
                <c:pt idx="1257">
                  <c:v>0.248006687</c:v>
                </c:pt>
                <c:pt idx="1258">
                  <c:v>0.248047236</c:v>
                </c:pt>
                <c:pt idx="1259">
                  <c:v>0.248060788</c:v>
                </c:pt>
                <c:pt idx="1260">
                  <c:v>0.24798868900000001</c:v>
                </c:pt>
                <c:pt idx="1261">
                  <c:v>0.24793093599999999</c:v>
                </c:pt>
                <c:pt idx="1262">
                  <c:v>0.24789807799999999</c:v>
                </c:pt>
                <c:pt idx="1263">
                  <c:v>0.247840897</c:v>
                </c:pt>
                <c:pt idx="1264">
                  <c:v>0.24776736799999999</c:v>
                </c:pt>
                <c:pt idx="1265">
                  <c:v>0.24768617400000001</c:v>
                </c:pt>
                <c:pt idx="1266">
                  <c:v>0.24759387199999999</c:v>
                </c:pt>
                <c:pt idx="1267">
                  <c:v>0.247508477</c:v>
                </c:pt>
                <c:pt idx="1268">
                  <c:v>0.24739913899999999</c:v>
                </c:pt>
                <c:pt idx="1269">
                  <c:v>0.247320767</c:v>
                </c:pt>
                <c:pt idx="1270">
                  <c:v>0.24727969799999999</c:v>
                </c:pt>
                <c:pt idx="1271">
                  <c:v>0.24725905400000001</c:v>
                </c:pt>
                <c:pt idx="1272">
                  <c:v>0.24729627100000001</c:v>
                </c:pt>
                <c:pt idx="1273">
                  <c:v>0.247346286</c:v>
                </c:pt>
                <c:pt idx="1274">
                  <c:v>0.247410349</c:v>
                </c:pt>
                <c:pt idx="1275">
                  <c:v>0.24743849900000001</c:v>
                </c:pt>
                <c:pt idx="1276">
                  <c:v>0.24741222299999999</c:v>
                </c:pt>
                <c:pt idx="1277">
                  <c:v>0.24737743300000001</c:v>
                </c:pt>
                <c:pt idx="1278">
                  <c:v>0.247340162</c:v>
                </c:pt>
                <c:pt idx="1279">
                  <c:v>0.24728360799999999</c:v>
                </c:pt>
                <c:pt idx="1280">
                  <c:v>0.247220306</c:v>
                </c:pt>
                <c:pt idx="1281">
                  <c:v>0.247143749</c:v>
                </c:pt>
                <c:pt idx="1282">
                  <c:v>0.24705817899999999</c:v>
                </c:pt>
                <c:pt idx="1283">
                  <c:v>0.246997043</c:v>
                </c:pt>
                <c:pt idx="1284">
                  <c:v>0.24693701900000001</c:v>
                </c:pt>
                <c:pt idx="1285">
                  <c:v>0.24687162000000001</c:v>
                </c:pt>
                <c:pt idx="1286">
                  <c:v>0.246806625</c:v>
                </c:pt>
                <c:pt idx="1287">
                  <c:v>0.24673430800000001</c:v>
                </c:pt>
                <c:pt idx="1288">
                  <c:v>0.246673589</c:v>
                </c:pt>
                <c:pt idx="1289">
                  <c:v>0.24668739000000001</c:v>
                </c:pt>
                <c:pt idx="1290">
                  <c:v>0.24670978499999999</c:v>
                </c:pt>
                <c:pt idx="1291">
                  <c:v>0.246695939</c:v>
                </c:pt>
                <c:pt idx="1292">
                  <c:v>0.24667320700000001</c:v>
                </c:pt>
                <c:pt idx="1293">
                  <c:v>0.24662161299999999</c:v>
                </c:pt>
                <c:pt idx="1294">
                  <c:v>0.246570076</c:v>
                </c:pt>
                <c:pt idx="1295">
                  <c:v>0.24651542800000001</c:v>
                </c:pt>
                <c:pt idx="1296">
                  <c:v>0.24646444300000001</c:v>
                </c:pt>
                <c:pt idx="1297">
                  <c:v>0.24645879100000001</c:v>
                </c:pt>
                <c:pt idx="1298">
                  <c:v>0.24645702</c:v>
                </c:pt>
                <c:pt idx="1299">
                  <c:v>0.24639288400000001</c:v>
                </c:pt>
                <c:pt idx="1300">
                  <c:v>0.24632410699999999</c:v>
                </c:pt>
                <c:pt idx="1301">
                  <c:v>0.24628190999999999</c:v>
                </c:pt>
                <c:pt idx="1302">
                  <c:v>0.24623999599999999</c:v>
                </c:pt>
                <c:pt idx="1303">
                  <c:v>0.24625713499999999</c:v>
                </c:pt>
                <c:pt idx="1304">
                  <c:v>0.24626281799999999</c:v>
                </c:pt>
                <c:pt idx="1305">
                  <c:v>0.24620081099999999</c:v>
                </c:pt>
                <c:pt idx="1306">
                  <c:v>0.246149016</c:v>
                </c:pt>
                <c:pt idx="1307">
                  <c:v>0.24611112700000001</c:v>
                </c:pt>
                <c:pt idx="1308">
                  <c:v>0.24606078000000001</c:v>
                </c:pt>
                <c:pt idx="1309">
                  <c:v>0.24600538399999999</c:v>
                </c:pt>
                <c:pt idx="1310">
                  <c:v>0.245948901</c:v>
                </c:pt>
                <c:pt idx="1311">
                  <c:v>0.24591933199999999</c:v>
                </c:pt>
                <c:pt idx="1312">
                  <c:v>0.245885515</c:v>
                </c:pt>
                <c:pt idx="1313">
                  <c:v>0.24580197400000001</c:v>
                </c:pt>
                <c:pt idx="1314">
                  <c:v>0.24570661799999999</c:v>
                </c:pt>
                <c:pt idx="1315">
                  <c:v>0.245582417</c:v>
                </c:pt>
                <c:pt idx="1316">
                  <c:v>0.24548436800000001</c:v>
                </c:pt>
                <c:pt idx="1317">
                  <c:v>0.24543246799999999</c:v>
                </c:pt>
                <c:pt idx="1318">
                  <c:v>0.24538378699999999</c:v>
                </c:pt>
                <c:pt idx="1319">
                  <c:v>0.245346859</c:v>
                </c:pt>
                <c:pt idx="1320">
                  <c:v>0.245291226</c:v>
                </c:pt>
                <c:pt idx="1321">
                  <c:v>0.24520500100000001</c:v>
                </c:pt>
                <c:pt idx="1322">
                  <c:v>0.245132976</c:v>
                </c:pt>
                <c:pt idx="1323">
                  <c:v>0.24507034999999999</c:v>
                </c:pt>
                <c:pt idx="1324">
                  <c:v>0.24502253199999999</c:v>
                </c:pt>
                <c:pt idx="1325">
                  <c:v>0.24497396599999999</c:v>
                </c:pt>
                <c:pt idx="1326">
                  <c:v>0.24495430500000001</c:v>
                </c:pt>
                <c:pt idx="1327">
                  <c:v>0.24497291700000001</c:v>
                </c:pt>
                <c:pt idx="1328">
                  <c:v>0.24487097499999999</c:v>
                </c:pt>
                <c:pt idx="1329">
                  <c:v>0.244726106</c:v>
                </c:pt>
                <c:pt idx="1330">
                  <c:v>0.244651432</c:v>
                </c:pt>
                <c:pt idx="1331">
                  <c:v>0.24458769899999999</c:v>
                </c:pt>
                <c:pt idx="1332">
                  <c:v>0.244519284</c:v>
                </c:pt>
                <c:pt idx="1333">
                  <c:v>0.24445413199999999</c:v>
                </c:pt>
                <c:pt idx="1334">
                  <c:v>0.24440717300000001</c:v>
                </c:pt>
                <c:pt idx="1335">
                  <c:v>0.244357558</c:v>
                </c:pt>
                <c:pt idx="1336">
                  <c:v>0.244362932</c:v>
                </c:pt>
                <c:pt idx="1337">
                  <c:v>0.244373162</c:v>
                </c:pt>
                <c:pt idx="1338">
                  <c:v>0.24441935100000001</c:v>
                </c:pt>
                <c:pt idx="1339">
                  <c:v>0.24444070700000001</c:v>
                </c:pt>
                <c:pt idx="1340">
                  <c:v>0.24431540800000001</c:v>
                </c:pt>
                <c:pt idx="1341">
                  <c:v>0.244201906</c:v>
                </c:pt>
                <c:pt idx="1342">
                  <c:v>0.24418166499999999</c:v>
                </c:pt>
                <c:pt idx="1343">
                  <c:v>0.244160565</c:v>
                </c:pt>
                <c:pt idx="1344">
                  <c:v>0.24408444300000001</c:v>
                </c:pt>
                <c:pt idx="1345">
                  <c:v>0.24400049800000001</c:v>
                </c:pt>
                <c:pt idx="1346">
                  <c:v>0.243915205</c:v>
                </c:pt>
                <c:pt idx="1347">
                  <c:v>0.243828078</c:v>
                </c:pt>
                <c:pt idx="1348">
                  <c:v>0.24374857799999999</c:v>
                </c:pt>
                <c:pt idx="1349">
                  <c:v>0.24368463000000001</c:v>
                </c:pt>
                <c:pt idx="1350">
                  <c:v>0.24363631299999999</c:v>
                </c:pt>
                <c:pt idx="1351">
                  <c:v>0.243600346</c:v>
                </c:pt>
                <c:pt idx="1352">
                  <c:v>0.24358271300000001</c:v>
                </c:pt>
                <c:pt idx="1353">
                  <c:v>0.24346973999999999</c:v>
                </c:pt>
                <c:pt idx="1354">
                  <c:v>0.243278931</c:v>
                </c:pt>
                <c:pt idx="1355">
                  <c:v>0.243196999</c:v>
                </c:pt>
                <c:pt idx="1356">
                  <c:v>0.24316976400000001</c:v>
                </c:pt>
                <c:pt idx="1357">
                  <c:v>0.24311887600000001</c:v>
                </c:pt>
                <c:pt idx="1358">
                  <c:v>0.24307199099999999</c:v>
                </c:pt>
                <c:pt idx="1359">
                  <c:v>0.242995975</c:v>
                </c:pt>
                <c:pt idx="1360">
                  <c:v>0.24291155</c:v>
                </c:pt>
                <c:pt idx="1361">
                  <c:v>0.24288200400000001</c:v>
                </c:pt>
                <c:pt idx="1362">
                  <c:v>0.24283584499999999</c:v>
                </c:pt>
                <c:pt idx="1363">
                  <c:v>0.24275628699999999</c:v>
                </c:pt>
                <c:pt idx="1364">
                  <c:v>0.242686819</c:v>
                </c:pt>
                <c:pt idx="1365">
                  <c:v>0.24254711900000001</c:v>
                </c:pt>
                <c:pt idx="1366">
                  <c:v>0.24241947899999999</c:v>
                </c:pt>
                <c:pt idx="1367">
                  <c:v>0.24247328700000001</c:v>
                </c:pt>
                <c:pt idx="1368">
                  <c:v>0.2425216</c:v>
                </c:pt>
                <c:pt idx="1369">
                  <c:v>0.24251442200000001</c:v>
                </c:pt>
                <c:pt idx="1370">
                  <c:v>0.242469873</c:v>
                </c:pt>
                <c:pt idx="1371">
                  <c:v>0.242295765</c:v>
                </c:pt>
                <c:pt idx="1372">
                  <c:v>0.242147217</c:v>
                </c:pt>
                <c:pt idx="1373">
                  <c:v>0.24207724</c:v>
                </c:pt>
                <c:pt idx="1374">
                  <c:v>0.24205052699999999</c:v>
                </c:pt>
                <c:pt idx="1375">
                  <c:v>0.24208886700000001</c:v>
                </c:pt>
                <c:pt idx="1376">
                  <c:v>0.24204135700000001</c:v>
                </c:pt>
                <c:pt idx="1377">
                  <c:v>0.24187393600000001</c:v>
                </c:pt>
                <c:pt idx="1378">
                  <c:v>0.24170850299999999</c:v>
                </c:pt>
                <c:pt idx="1379">
                  <c:v>0.241572077</c:v>
                </c:pt>
                <c:pt idx="1380">
                  <c:v>0.24143272800000001</c:v>
                </c:pt>
                <c:pt idx="1381">
                  <c:v>0.24129355199999999</c:v>
                </c:pt>
                <c:pt idx="1382">
                  <c:v>0.24130732299999999</c:v>
                </c:pt>
                <c:pt idx="1383">
                  <c:v>0.24135029399999999</c:v>
                </c:pt>
                <c:pt idx="1384">
                  <c:v>0.241310002</c:v>
                </c:pt>
                <c:pt idx="1385">
                  <c:v>0.24126018199999999</c:v>
                </c:pt>
                <c:pt idx="1386">
                  <c:v>0.24125915000000001</c:v>
                </c:pt>
                <c:pt idx="1387">
                  <c:v>0.241277611</c:v>
                </c:pt>
                <c:pt idx="1388">
                  <c:v>0.241282676</c:v>
                </c:pt>
                <c:pt idx="1389">
                  <c:v>0.241297017</c:v>
                </c:pt>
                <c:pt idx="1390">
                  <c:v>0.24133369800000001</c:v>
                </c:pt>
                <c:pt idx="1391">
                  <c:v>0.24135463600000001</c:v>
                </c:pt>
                <c:pt idx="1392">
                  <c:v>0.241293798</c:v>
                </c:pt>
                <c:pt idx="1393">
                  <c:v>0.24120275199999999</c:v>
                </c:pt>
                <c:pt idx="1394">
                  <c:v>0.24103469699999999</c:v>
                </c:pt>
                <c:pt idx="1395">
                  <c:v>0.24089549800000001</c:v>
                </c:pt>
                <c:pt idx="1396">
                  <c:v>0.24080048600000001</c:v>
                </c:pt>
                <c:pt idx="1397">
                  <c:v>0.24071830599999999</c:v>
                </c:pt>
                <c:pt idx="1398">
                  <c:v>0.240653223</c:v>
                </c:pt>
                <c:pt idx="1399">
                  <c:v>0.240598636</c:v>
                </c:pt>
                <c:pt idx="1400">
                  <c:v>0.24057174100000001</c:v>
                </c:pt>
                <c:pt idx="1401">
                  <c:v>0.24052686700000001</c:v>
                </c:pt>
                <c:pt idx="1402">
                  <c:v>0.24047502800000001</c:v>
                </c:pt>
                <c:pt idx="1403">
                  <c:v>0.24042043900000001</c:v>
                </c:pt>
                <c:pt idx="1404">
                  <c:v>0.24035061999999999</c:v>
                </c:pt>
                <c:pt idx="1405">
                  <c:v>0.24031704800000001</c:v>
                </c:pt>
                <c:pt idx="1406">
                  <c:v>0.24029271899999999</c:v>
                </c:pt>
                <c:pt idx="1407">
                  <c:v>0.24024946999999999</c:v>
                </c:pt>
                <c:pt idx="1408">
                  <c:v>0.240207167</c:v>
                </c:pt>
                <c:pt idx="1409">
                  <c:v>0.240141146</c:v>
                </c:pt>
                <c:pt idx="1410">
                  <c:v>0.24006475199999999</c:v>
                </c:pt>
                <c:pt idx="1411">
                  <c:v>0.24004803499999999</c:v>
                </c:pt>
                <c:pt idx="1412">
                  <c:v>0.24006196299999999</c:v>
                </c:pt>
                <c:pt idx="1413">
                  <c:v>0.24004787399999999</c:v>
                </c:pt>
                <c:pt idx="1414">
                  <c:v>0.23999469300000001</c:v>
                </c:pt>
                <c:pt idx="1415">
                  <c:v>0.239798551</c:v>
                </c:pt>
                <c:pt idx="1416">
                  <c:v>0.23961741</c:v>
                </c:pt>
                <c:pt idx="1417">
                  <c:v>0.23951558100000001</c:v>
                </c:pt>
                <c:pt idx="1418">
                  <c:v>0.239463378</c:v>
                </c:pt>
                <c:pt idx="1419">
                  <c:v>0.23949949000000001</c:v>
                </c:pt>
                <c:pt idx="1420">
                  <c:v>0.23954467900000001</c:v>
                </c:pt>
                <c:pt idx="1421">
                  <c:v>0.23961184199999999</c:v>
                </c:pt>
                <c:pt idx="1422">
                  <c:v>0.239640511</c:v>
                </c:pt>
                <c:pt idx="1423">
                  <c:v>0.239598384</c:v>
                </c:pt>
                <c:pt idx="1424">
                  <c:v>0.239541432</c:v>
                </c:pt>
                <c:pt idx="1425">
                  <c:v>0.23949570000000001</c:v>
                </c:pt>
                <c:pt idx="1426">
                  <c:v>0.23950353299999999</c:v>
                </c:pt>
                <c:pt idx="1427">
                  <c:v>0.23952388999999999</c:v>
                </c:pt>
                <c:pt idx="1428">
                  <c:v>0.23953517399999999</c:v>
                </c:pt>
                <c:pt idx="1429">
                  <c:v>0.239539061</c:v>
                </c:pt>
                <c:pt idx="1430">
                  <c:v>0.23950274499999999</c:v>
                </c:pt>
                <c:pt idx="1431">
                  <c:v>0.23943732500000001</c:v>
                </c:pt>
                <c:pt idx="1432">
                  <c:v>0.23928136899999999</c:v>
                </c:pt>
                <c:pt idx="1433">
                  <c:v>0.23913637600000001</c:v>
                </c:pt>
                <c:pt idx="1434">
                  <c:v>0.23906053399999999</c:v>
                </c:pt>
                <c:pt idx="1435">
                  <c:v>0.23910514999999999</c:v>
                </c:pt>
                <c:pt idx="1436">
                  <c:v>0.23940566199999999</c:v>
                </c:pt>
                <c:pt idx="1437">
                  <c:v>0.23956465499999999</c:v>
                </c:pt>
                <c:pt idx="1438">
                  <c:v>0.23952656999999999</c:v>
                </c:pt>
                <c:pt idx="1439">
                  <c:v>0.23940842600000001</c:v>
                </c:pt>
                <c:pt idx="1440">
                  <c:v>0.23917417499999999</c:v>
                </c:pt>
                <c:pt idx="1441">
                  <c:v>0.23901296799999999</c:v>
                </c:pt>
                <c:pt idx="1442">
                  <c:v>0.23893410000000001</c:v>
                </c:pt>
                <c:pt idx="1443">
                  <c:v>0.238932702</c:v>
                </c:pt>
                <c:pt idx="1444">
                  <c:v>0.23894206100000001</c:v>
                </c:pt>
                <c:pt idx="1445">
                  <c:v>0.23893666699999999</c:v>
                </c:pt>
                <c:pt idx="1446">
                  <c:v>0.23748093000000001</c:v>
                </c:pt>
                <c:pt idx="1447">
                  <c:v>0.236847008</c:v>
                </c:pt>
                <c:pt idx="1448">
                  <c:v>0.23585994900000001</c:v>
                </c:pt>
                <c:pt idx="1449">
                  <c:v>0.23429778900000001</c:v>
                </c:pt>
                <c:pt idx="1450">
                  <c:v>0.233000973</c:v>
                </c:pt>
                <c:pt idx="1451">
                  <c:v>0.232808395</c:v>
                </c:pt>
                <c:pt idx="1452">
                  <c:v>0.233042579</c:v>
                </c:pt>
                <c:pt idx="1453">
                  <c:v>0.23411939300000001</c:v>
                </c:pt>
                <c:pt idx="1454">
                  <c:v>0.23516447300000001</c:v>
                </c:pt>
                <c:pt idx="1455">
                  <c:v>0.23422454600000001</c:v>
                </c:pt>
                <c:pt idx="1456">
                  <c:v>0.23292152799999999</c:v>
                </c:pt>
                <c:pt idx="1457">
                  <c:v>0.23186111400000001</c:v>
                </c:pt>
                <c:pt idx="1458">
                  <c:v>0.23103422300000001</c:v>
                </c:pt>
                <c:pt idx="1459">
                  <c:v>0.231442448</c:v>
                </c:pt>
                <c:pt idx="1460">
                  <c:v>0.233105382</c:v>
                </c:pt>
                <c:pt idx="1461">
                  <c:v>0.23188440199999999</c:v>
                </c:pt>
                <c:pt idx="1462">
                  <c:v>0.230690917</c:v>
                </c:pt>
                <c:pt idx="1463">
                  <c:v>0.23122959500000001</c:v>
                </c:pt>
                <c:pt idx="1464">
                  <c:v>0.23138387499999999</c:v>
                </c:pt>
                <c:pt idx="1465">
                  <c:v>0.230647242</c:v>
                </c:pt>
                <c:pt idx="1466">
                  <c:v>0.228000639</c:v>
                </c:pt>
                <c:pt idx="1467">
                  <c:v>0.22385185799999999</c:v>
                </c:pt>
                <c:pt idx="1468">
                  <c:v>0.220063492</c:v>
                </c:pt>
                <c:pt idx="1469">
                  <c:v>0.21856265899999999</c:v>
                </c:pt>
                <c:pt idx="1470">
                  <c:v>0.216806732</c:v>
                </c:pt>
                <c:pt idx="1471">
                  <c:v>0.214133716</c:v>
                </c:pt>
                <c:pt idx="1472">
                  <c:v>0.213798883</c:v>
                </c:pt>
                <c:pt idx="1473">
                  <c:v>0.21455942</c:v>
                </c:pt>
                <c:pt idx="1474">
                  <c:v>0.214849285</c:v>
                </c:pt>
                <c:pt idx="1475">
                  <c:v>0.21137661999999999</c:v>
                </c:pt>
                <c:pt idx="1476">
                  <c:v>0.20176265600000001</c:v>
                </c:pt>
                <c:pt idx="1477">
                  <c:v>0.18798625899999999</c:v>
                </c:pt>
                <c:pt idx="1478">
                  <c:v>0.17927358199999999</c:v>
                </c:pt>
                <c:pt idx="1479">
                  <c:v>0.153297766</c:v>
                </c:pt>
                <c:pt idx="1480">
                  <c:v>0.13133465799999999</c:v>
                </c:pt>
                <c:pt idx="1481">
                  <c:v>0.131894178</c:v>
                </c:pt>
                <c:pt idx="1482">
                  <c:v>0.14333828500000001</c:v>
                </c:pt>
                <c:pt idx="1483">
                  <c:v>0.15127494</c:v>
                </c:pt>
                <c:pt idx="1484">
                  <c:v>0.158698916</c:v>
                </c:pt>
                <c:pt idx="1485">
                  <c:v>0.15821370200000001</c:v>
                </c:pt>
                <c:pt idx="1486">
                  <c:v>0.15060757</c:v>
                </c:pt>
                <c:pt idx="1487">
                  <c:v>0.14924100900000001</c:v>
                </c:pt>
                <c:pt idx="1488">
                  <c:v>0.19916816200000001</c:v>
                </c:pt>
                <c:pt idx="1489">
                  <c:v>8.9508877000000001E-2</c:v>
                </c:pt>
                <c:pt idx="1490">
                  <c:v>9.9860501000000004E-2</c:v>
                </c:pt>
                <c:pt idx="1491">
                  <c:v>0.10106754</c:v>
                </c:pt>
                <c:pt idx="1492">
                  <c:v>9.0588158000000002E-2</c:v>
                </c:pt>
                <c:pt idx="1493">
                  <c:v>0.37269946300000001</c:v>
                </c:pt>
                <c:pt idx="1494">
                  <c:v>0.15847303400000001</c:v>
                </c:pt>
                <c:pt idx="1495">
                  <c:v>0.14981143699999999</c:v>
                </c:pt>
                <c:pt idx="1496">
                  <c:v>0.212530675</c:v>
                </c:pt>
                <c:pt idx="1497">
                  <c:v>0.48280768400000001</c:v>
                </c:pt>
                <c:pt idx="1498">
                  <c:v>0.28184521600000001</c:v>
                </c:pt>
                <c:pt idx="1499">
                  <c:v>0.270215384</c:v>
                </c:pt>
                <c:pt idx="1500">
                  <c:v>0.27366527499999999</c:v>
                </c:pt>
                <c:pt idx="1501">
                  <c:v>0.215133237</c:v>
                </c:pt>
                <c:pt idx="1502">
                  <c:v>0.18331156500000001</c:v>
                </c:pt>
                <c:pt idx="1503">
                  <c:v>0.192610594</c:v>
                </c:pt>
                <c:pt idx="1504">
                  <c:v>0.201336391</c:v>
                </c:pt>
                <c:pt idx="1505">
                  <c:v>0.163460882</c:v>
                </c:pt>
                <c:pt idx="1506">
                  <c:v>0.13333727200000001</c:v>
                </c:pt>
                <c:pt idx="1507">
                  <c:v>0.13280324299999999</c:v>
                </c:pt>
                <c:pt idx="1508">
                  <c:v>0.11185349</c:v>
                </c:pt>
                <c:pt idx="1509">
                  <c:v>9.9311928999999993E-2</c:v>
                </c:pt>
                <c:pt idx="1510">
                  <c:v>0.102404649</c:v>
                </c:pt>
                <c:pt idx="1511">
                  <c:v>0.119642306</c:v>
                </c:pt>
                <c:pt idx="1512">
                  <c:v>0.13540693200000001</c:v>
                </c:pt>
                <c:pt idx="1513">
                  <c:v>0.16496718499999999</c:v>
                </c:pt>
                <c:pt idx="1514">
                  <c:v>0.17708446</c:v>
                </c:pt>
                <c:pt idx="1515">
                  <c:v>0.195514193</c:v>
                </c:pt>
                <c:pt idx="1516">
                  <c:v>0.185187189</c:v>
                </c:pt>
                <c:pt idx="1517">
                  <c:v>0.170121511</c:v>
                </c:pt>
                <c:pt idx="1518">
                  <c:v>0.17586478699999999</c:v>
                </c:pt>
                <c:pt idx="1519">
                  <c:v>0.17277313499999999</c:v>
                </c:pt>
                <c:pt idx="1520">
                  <c:v>0.16678411400000001</c:v>
                </c:pt>
                <c:pt idx="1521">
                  <c:v>0.14336855300000001</c:v>
                </c:pt>
                <c:pt idx="1522">
                  <c:v>0.141194985</c:v>
                </c:pt>
                <c:pt idx="1523">
                  <c:v>0.14923985400000001</c:v>
                </c:pt>
                <c:pt idx="1524">
                  <c:v>0.15739387099999999</c:v>
                </c:pt>
                <c:pt idx="1525">
                  <c:v>0.16755387699999999</c:v>
                </c:pt>
                <c:pt idx="1526">
                  <c:v>0.177245816</c:v>
                </c:pt>
                <c:pt idx="1527">
                  <c:v>0.18571557899999999</c:v>
                </c:pt>
                <c:pt idx="1528">
                  <c:v>0.19143613500000001</c:v>
                </c:pt>
                <c:pt idx="1529">
                  <c:v>0.19483503399999999</c:v>
                </c:pt>
                <c:pt idx="1530">
                  <c:v>0.19644751199999999</c:v>
                </c:pt>
                <c:pt idx="1531">
                  <c:v>0.19868240100000001</c:v>
                </c:pt>
                <c:pt idx="1532">
                  <c:v>0.198966792</c:v>
                </c:pt>
                <c:pt idx="1533">
                  <c:v>0.19856637799999999</c:v>
                </c:pt>
                <c:pt idx="1534">
                  <c:v>0.204020587</c:v>
                </c:pt>
                <c:pt idx="1535">
                  <c:v>0.20761706499999999</c:v>
                </c:pt>
                <c:pt idx="1536">
                  <c:v>0.20908106400000001</c:v>
                </c:pt>
                <c:pt idx="1537">
                  <c:v>0.21026931700000001</c:v>
                </c:pt>
                <c:pt idx="1538">
                  <c:v>0.207602377</c:v>
                </c:pt>
                <c:pt idx="1539">
                  <c:v>0.19922364400000001</c:v>
                </c:pt>
                <c:pt idx="1540">
                  <c:v>0.19395778399999999</c:v>
                </c:pt>
                <c:pt idx="1541">
                  <c:v>0.194161474</c:v>
                </c:pt>
                <c:pt idx="1542">
                  <c:v>0.188657993</c:v>
                </c:pt>
                <c:pt idx="1543">
                  <c:v>0.18612324999999999</c:v>
                </c:pt>
                <c:pt idx="1544">
                  <c:v>0.178954587</c:v>
                </c:pt>
                <c:pt idx="1545">
                  <c:v>0.16684831999999999</c:v>
                </c:pt>
                <c:pt idx="1546">
                  <c:v>0.165571043</c:v>
                </c:pt>
                <c:pt idx="1547">
                  <c:v>0.16653843700000001</c:v>
                </c:pt>
                <c:pt idx="1548">
                  <c:v>0.164247435</c:v>
                </c:pt>
                <c:pt idx="1549">
                  <c:v>0.17054197400000001</c:v>
                </c:pt>
                <c:pt idx="1550">
                  <c:v>0.18207531299999999</c:v>
                </c:pt>
                <c:pt idx="1551">
                  <c:v>0.180529886</c:v>
                </c:pt>
                <c:pt idx="1552">
                  <c:v>0.19069050800000001</c:v>
                </c:pt>
                <c:pt idx="1553">
                  <c:v>0.19203677999999999</c:v>
                </c:pt>
                <c:pt idx="1554">
                  <c:v>0.193494372</c:v>
                </c:pt>
                <c:pt idx="1555">
                  <c:v>0.19053880200000001</c:v>
                </c:pt>
                <c:pt idx="1556">
                  <c:v>0.19298058000000001</c:v>
                </c:pt>
                <c:pt idx="1557">
                  <c:v>0.191494205</c:v>
                </c:pt>
                <c:pt idx="1558">
                  <c:v>0.19244353</c:v>
                </c:pt>
                <c:pt idx="1559">
                  <c:v>0.19134909</c:v>
                </c:pt>
                <c:pt idx="1560">
                  <c:v>0.192772902</c:v>
                </c:pt>
                <c:pt idx="1561">
                  <c:v>0.200320146</c:v>
                </c:pt>
                <c:pt idx="1562">
                  <c:v>0.20356977900000001</c:v>
                </c:pt>
                <c:pt idx="1563">
                  <c:v>0.20388197999999999</c:v>
                </c:pt>
                <c:pt idx="1564">
                  <c:v>0.20769177799999999</c:v>
                </c:pt>
                <c:pt idx="1565">
                  <c:v>0.20967945599999999</c:v>
                </c:pt>
                <c:pt idx="1566">
                  <c:v>0.21119914400000001</c:v>
                </c:pt>
                <c:pt idx="1567">
                  <c:v>0.213366999</c:v>
                </c:pt>
                <c:pt idx="1568">
                  <c:v>0.21471520299999999</c:v>
                </c:pt>
                <c:pt idx="1569">
                  <c:v>0.214534472</c:v>
                </c:pt>
                <c:pt idx="1570">
                  <c:v>0.215283064</c:v>
                </c:pt>
                <c:pt idx="1571">
                  <c:v>0.216326566</c:v>
                </c:pt>
                <c:pt idx="1572">
                  <c:v>0.21758155400000001</c:v>
                </c:pt>
                <c:pt idx="1573">
                  <c:v>0.219268292</c:v>
                </c:pt>
                <c:pt idx="1574">
                  <c:v>0.219516193</c:v>
                </c:pt>
                <c:pt idx="1575">
                  <c:v>0.21826515499999999</c:v>
                </c:pt>
                <c:pt idx="1576">
                  <c:v>0.21700903199999999</c:v>
                </c:pt>
                <c:pt idx="1577">
                  <c:v>0.21619660199999999</c:v>
                </c:pt>
                <c:pt idx="1578">
                  <c:v>0.21597605</c:v>
                </c:pt>
                <c:pt idx="1579">
                  <c:v>0.21954426599999999</c:v>
                </c:pt>
                <c:pt idx="1580">
                  <c:v>0.22318128800000001</c:v>
                </c:pt>
                <c:pt idx="1581">
                  <c:v>0.22444745999999999</c:v>
                </c:pt>
                <c:pt idx="1582">
                  <c:v>0.22403388399999999</c:v>
                </c:pt>
                <c:pt idx="1583">
                  <c:v>0.223121867</c:v>
                </c:pt>
                <c:pt idx="1584">
                  <c:v>0.222074084</c:v>
                </c:pt>
                <c:pt idx="1585">
                  <c:v>0.22135258999999999</c:v>
                </c:pt>
                <c:pt idx="1586">
                  <c:v>0.22150563100000001</c:v>
                </c:pt>
                <c:pt idx="1587">
                  <c:v>0.22180929599999999</c:v>
                </c:pt>
                <c:pt idx="1588">
                  <c:v>0.222105622</c:v>
                </c:pt>
                <c:pt idx="1589">
                  <c:v>0.22228424099999999</c:v>
                </c:pt>
                <c:pt idx="1590">
                  <c:v>0.22277190499999999</c:v>
                </c:pt>
                <c:pt idx="1591">
                  <c:v>0.22348278399999999</c:v>
                </c:pt>
                <c:pt idx="1592">
                  <c:v>0.22407332199999999</c:v>
                </c:pt>
                <c:pt idx="1593">
                  <c:v>0.22460862400000001</c:v>
                </c:pt>
                <c:pt idx="1594">
                  <c:v>0.22508521300000001</c:v>
                </c:pt>
                <c:pt idx="1595">
                  <c:v>0.22503590500000001</c:v>
                </c:pt>
                <c:pt idx="1596">
                  <c:v>0.22509589299999999</c:v>
                </c:pt>
                <c:pt idx="1597">
                  <c:v>0.22582598000000001</c:v>
                </c:pt>
                <c:pt idx="1598">
                  <c:v>0.22663499200000001</c:v>
                </c:pt>
                <c:pt idx="1599">
                  <c:v>0.226817992</c:v>
                </c:pt>
                <c:pt idx="1600">
                  <c:v>0.22691303299999999</c:v>
                </c:pt>
                <c:pt idx="1601">
                  <c:v>0.22651322900000001</c:v>
                </c:pt>
                <c:pt idx="1602">
                  <c:v>0.226335383</c:v>
                </c:pt>
                <c:pt idx="1603">
                  <c:v>0.22669974300000001</c:v>
                </c:pt>
                <c:pt idx="1604">
                  <c:v>0.22675398299999999</c:v>
                </c:pt>
                <c:pt idx="1605">
                  <c:v>0.226894766</c:v>
                </c:pt>
                <c:pt idx="1606">
                  <c:v>0.22708619999999999</c:v>
                </c:pt>
                <c:pt idx="1607">
                  <c:v>0.22724040600000001</c:v>
                </c:pt>
                <c:pt idx="1608">
                  <c:v>0.22775864000000001</c:v>
                </c:pt>
                <c:pt idx="1609">
                  <c:v>0.22840674899999999</c:v>
                </c:pt>
                <c:pt idx="1610">
                  <c:v>0.228682986</c:v>
                </c:pt>
                <c:pt idx="1611">
                  <c:v>0.22899165199999999</c:v>
                </c:pt>
                <c:pt idx="1612">
                  <c:v>0.229409382</c:v>
                </c:pt>
                <c:pt idx="1613">
                  <c:v>0.22972695400000001</c:v>
                </c:pt>
                <c:pt idx="1614">
                  <c:v>0.230067415</c:v>
                </c:pt>
                <c:pt idx="1615">
                  <c:v>0.230075055</c:v>
                </c:pt>
                <c:pt idx="1616">
                  <c:v>0.22997579200000001</c:v>
                </c:pt>
                <c:pt idx="1617">
                  <c:v>0.229794901</c:v>
                </c:pt>
                <c:pt idx="1618">
                  <c:v>0.229683735</c:v>
                </c:pt>
                <c:pt idx="1619">
                  <c:v>0.22989688599999999</c:v>
                </c:pt>
                <c:pt idx="1620">
                  <c:v>0.23015940200000001</c:v>
                </c:pt>
                <c:pt idx="1621">
                  <c:v>0.23025133</c:v>
                </c:pt>
                <c:pt idx="1622">
                  <c:v>0.23015988700000001</c:v>
                </c:pt>
                <c:pt idx="1623">
                  <c:v>0.23016365</c:v>
                </c:pt>
                <c:pt idx="1624">
                  <c:v>0.23037522699999999</c:v>
                </c:pt>
                <c:pt idx="1625">
                  <c:v>0.23055861699999999</c:v>
                </c:pt>
                <c:pt idx="1626">
                  <c:v>0.230549225</c:v>
                </c:pt>
                <c:pt idx="1627">
                  <c:v>0.23049240200000001</c:v>
                </c:pt>
                <c:pt idx="1628">
                  <c:v>0.23023951000000001</c:v>
                </c:pt>
                <c:pt idx="1629">
                  <c:v>0.23000018699999999</c:v>
                </c:pt>
                <c:pt idx="1630">
                  <c:v>0.23016357700000001</c:v>
                </c:pt>
                <c:pt idx="1631">
                  <c:v>0.230371413</c:v>
                </c:pt>
                <c:pt idx="1632">
                  <c:v>0.23058889699999999</c:v>
                </c:pt>
                <c:pt idx="1633">
                  <c:v>0.230837349</c:v>
                </c:pt>
                <c:pt idx="1634">
                  <c:v>0.231018059</c:v>
                </c:pt>
                <c:pt idx="1635">
                  <c:v>0.23095811199999999</c:v>
                </c:pt>
                <c:pt idx="1636">
                  <c:v>0.23081969699999999</c:v>
                </c:pt>
                <c:pt idx="1637">
                  <c:v>0.230536307</c:v>
                </c:pt>
                <c:pt idx="1638">
                  <c:v>0.23024816000000001</c:v>
                </c:pt>
                <c:pt idx="1639">
                  <c:v>0.23020633099999999</c:v>
                </c:pt>
                <c:pt idx="1640">
                  <c:v>0.23021498800000001</c:v>
                </c:pt>
                <c:pt idx="1641">
                  <c:v>0.23026702299999999</c:v>
                </c:pt>
                <c:pt idx="1642">
                  <c:v>0.23026027099999999</c:v>
                </c:pt>
                <c:pt idx="1643">
                  <c:v>0.230266528</c:v>
                </c:pt>
                <c:pt idx="1644">
                  <c:v>0.230411428</c:v>
                </c:pt>
                <c:pt idx="1645">
                  <c:v>0.230598092</c:v>
                </c:pt>
                <c:pt idx="1646">
                  <c:v>0.23079475599999999</c:v>
                </c:pt>
                <c:pt idx="1647">
                  <c:v>0.23098407200000001</c:v>
                </c:pt>
                <c:pt idx="1648">
                  <c:v>0.23057677200000001</c:v>
                </c:pt>
                <c:pt idx="1649">
                  <c:v>0.23008466799999999</c:v>
                </c:pt>
                <c:pt idx="1650">
                  <c:v>0.22954486900000001</c:v>
                </c:pt>
                <c:pt idx="1651">
                  <c:v>0.229005656</c:v>
                </c:pt>
                <c:pt idx="1652">
                  <c:v>0.22886736399999999</c:v>
                </c:pt>
                <c:pt idx="1653">
                  <c:v>0.22885903499999999</c:v>
                </c:pt>
                <c:pt idx="1654">
                  <c:v>0.22875615599999999</c:v>
                </c:pt>
                <c:pt idx="1655">
                  <c:v>0.22879401599999999</c:v>
                </c:pt>
                <c:pt idx="1656">
                  <c:v>0.22905841699999999</c:v>
                </c:pt>
                <c:pt idx="1657">
                  <c:v>0.22941028799999999</c:v>
                </c:pt>
                <c:pt idx="1658">
                  <c:v>0.22985867300000001</c:v>
                </c:pt>
                <c:pt idx="1659">
                  <c:v>0.23031958699999999</c:v>
                </c:pt>
                <c:pt idx="1660">
                  <c:v>0.230715793</c:v>
                </c:pt>
                <c:pt idx="1661">
                  <c:v>0.23045675900000001</c:v>
                </c:pt>
                <c:pt idx="1662">
                  <c:v>0.23023954999999999</c:v>
                </c:pt>
                <c:pt idx="1663">
                  <c:v>0.230366865</c:v>
                </c:pt>
                <c:pt idx="1664">
                  <c:v>0.23060842100000001</c:v>
                </c:pt>
                <c:pt idx="1665">
                  <c:v>0.23087706999999999</c:v>
                </c:pt>
                <c:pt idx="1666">
                  <c:v>0.23116572599999999</c:v>
                </c:pt>
                <c:pt idx="1667">
                  <c:v>0.231541258</c:v>
                </c:pt>
                <c:pt idx="1668">
                  <c:v>0.23198924500000001</c:v>
                </c:pt>
                <c:pt idx="1669">
                  <c:v>0.23233617500000001</c:v>
                </c:pt>
                <c:pt idx="1670">
                  <c:v>0.232210528</c:v>
                </c:pt>
                <c:pt idx="1671">
                  <c:v>0.23209190199999999</c:v>
                </c:pt>
                <c:pt idx="1672">
                  <c:v>0.23196006299999999</c:v>
                </c:pt>
                <c:pt idx="1673">
                  <c:v>0.231862492</c:v>
                </c:pt>
                <c:pt idx="1674">
                  <c:v>0.231710045</c:v>
                </c:pt>
                <c:pt idx="1675">
                  <c:v>0.23154274499999999</c:v>
                </c:pt>
                <c:pt idx="1676">
                  <c:v>0.23160650599999999</c:v>
                </c:pt>
                <c:pt idx="1677">
                  <c:v>0.23183177599999999</c:v>
                </c:pt>
                <c:pt idx="1678">
                  <c:v>0.231931849</c:v>
                </c:pt>
                <c:pt idx="1679">
                  <c:v>0.23191856899999999</c:v>
                </c:pt>
                <c:pt idx="1680">
                  <c:v>0.23194810199999999</c:v>
                </c:pt>
                <c:pt idx="1681">
                  <c:v>0.23203685800000001</c:v>
                </c:pt>
                <c:pt idx="1682">
                  <c:v>0.23211546199999999</c:v>
                </c:pt>
                <c:pt idx="1683">
                  <c:v>0.23197953499999999</c:v>
                </c:pt>
                <c:pt idx="1684">
                  <c:v>0.231839675</c:v>
                </c:pt>
                <c:pt idx="1685">
                  <c:v>0.23188149299999999</c:v>
                </c:pt>
                <c:pt idx="1686">
                  <c:v>0.23195717599999999</c:v>
                </c:pt>
                <c:pt idx="1687">
                  <c:v>0.23189715299999999</c:v>
                </c:pt>
                <c:pt idx="1688">
                  <c:v>0.23175814</c:v>
                </c:pt>
                <c:pt idx="1689">
                  <c:v>0.23170855200000001</c:v>
                </c:pt>
                <c:pt idx="1690">
                  <c:v>0.23176635900000001</c:v>
                </c:pt>
                <c:pt idx="1691">
                  <c:v>0.23172658099999999</c:v>
                </c:pt>
                <c:pt idx="1692">
                  <c:v>0.23140839899999999</c:v>
                </c:pt>
                <c:pt idx="1693">
                  <c:v>0.231100158</c:v>
                </c:pt>
                <c:pt idx="1694">
                  <c:v>0.231145815</c:v>
                </c:pt>
                <c:pt idx="1695">
                  <c:v>0.231194502</c:v>
                </c:pt>
                <c:pt idx="1696">
                  <c:v>0.23121978800000001</c:v>
                </c:pt>
                <c:pt idx="1697">
                  <c:v>0.231244018</c:v>
                </c:pt>
                <c:pt idx="1698">
                  <c:v>0.23139643400000001</c:v>
                </c:pt>
                <c:pt idx="1699">
                  <c:v>0.231624415</c:v>
                </c:pt>
                <c:pt idx="1700">
                  <c:v>0.231608699</c:v>
                </c:pt>
                <c:pt idx="1701">
                  <c:v>0.23132857500000001</c:v>
                </c:pt>
                <c:pt idx="1702">
                  <c:v>0.231120241</c:v>
                </c:pt>
                <c:pt idx="1703">
                  <c:v>0.23107603299999999</c:v>
                </c:pt>
                <c:pt idx="1704">
                  <c:v>0.23105313699999999</c:v>
                </c:pt>
                <c:pt idx="1705">
                  <c:v>0.23112956400000001</c:v>
                </c:pt>
                <c:pt idx="1706">
                  <c:v>0.23120643699999999</c:v>
                </c:pt>
                <c:pt idx="1707">
                  <c:v>0.23112196700000001</c:v>
                </c:pt>
                <c:pt idx="1708">
                  <c:v>0.231030237</c:v>
                </c:pt>
                <c:pt idx="1709">
                  <c:v>0.231193643</c:v>
                </c:pt>
                <c:pt idx="1710">
                  <c:v>0.23144210200000001</c:v>
                </c:pt>
                <c:pt idx="1711">
                  <c:v>0.23154592099999999</c:v>
                </c:pt>
                <c:pt idx="1712">
                  <c:v>0.23154572800000001</c:v>
                </c:pt>
                <c:pt idx="1713">
                  <c:v>0.23151443099999999</c:v>
                </c:pt>
                <c:pt idx="1714">
                  <c:v>0.23143724199999999</c:v>
                </c:pt>
                <c:pt idx="1715">
                  <c:v>0.23138240500000001</c:v>
                </c:pt>
                <c:pt idx="1716">
                  <c:v>0.23139679599999999</c:v>
                </c:pt>
                <c:pt idx="1717">
                  <c:v>0.23140482800000001</c:v>
                </c:pt>
                <c:pt idx="1718">
                  <c:v>0.23125763199999999</c:v>
                </c:pt>
                <c:pt idx="1719">
                  <c:v>0.23111620199999999</c:v>
                </c:pt>
                <c:pt idx="1720">
                  <c:v>0.23116905500000001</c:v>
                </c:pt>
                <c:pt idx="1721">
                  <c:v>0.23124927000000001</c:v>
                </c:pt>
                <c:pt idx="1722">
                  <c:v>0.231247122</c:v>
                </c:pt>
                <c:pt idx="1723">
                  <c:v>0.23121405</c:v>
                </c:pt>
                <c:pt idx="1724">
                  <c:v>0.23116879400000001</c:v>
                </c:pt>
                <c:pt idx="1725">
                  <c:v>0.231094986</c:v>
                </c:pt>
                <c:pt idx="1726">
                  <c:v>0.23106996099999999</c:v>
                </c:pt>
                <c:pt idx="1727">
                  <c:v>0.23114679799999999</c:v>
                </c:pt>
                <c:pt idx="1728">
                  <c:v>0.23122155</c:v>
                </c:pt>
                <c:pt idx="1729">
                  <c:v>0.231331395</c:v>
                </c:pt>
                <c:pt idx="1730">
                  <c:v>0.231438686</c:v>
                </c:pt>
                <c:pt idx="1731">
                  <c:v>0.23126495399999999</c:v>
                </c:pt>
                <c:pt idx="1732">
                  <c:v>0.23108661799999999</c:v>
                </c:pt>
                <c:pt idx="1733">
                  <c:v>0.23107804300000001</c:v>
                </c:pt>
                <c:pt idx="1734">
                  <c:v>0.23110683700000001</c:v>
                </c:pt>
                <c:pt idx="1735">
                  <c:v>0.23116552100000001</c:v>
                </c:pt>
                <c:pt idx="1736">
                  <c:v>0.23124361199999999</c:v>
                </c:pt>
                <c:pt idx="1737">
                  <c:v>0.23130114399999999</c:v>
                </c:pt>
                <c:pt idx="1738">
                  <c:v>0.23132883200000001</c:v>
                </c:pt>
                <c:pt idx="1739">
                  <c:v>0.231231561</c:v>
                </c:pt>
                <c:pt idx="1740">
                  <c:v>0.23084658799999999</c:v>
                </c:pt>
                <c:pt idx="1741">
                  <c:v>0.23055177800000001</c:v>
                </c:pt>
                <c:pt idx="1742">
                  <c:v>0.23074260099999999</c:v>
                </c:pt>
                <c:pt idx="1743">
                  <c:v>0.23092753299999999</c:v>
                </c:pt>
                <c:pt idx="1744">
                  <c:v>0.23097984499999999</c:v>
                </c:pt>
                <c:pt idx="1745">
                  <c:v>0.23104118000000001</c:v>
                </c:pt>
                <c:pt idx="1746">
                  <c:v>0.23112042599999999</c:v>
                </c:pt>
                <c:pt idx="1747">
                  <c:v>0.23119268100000001</c:v>
                </c:pt>
                <c:pt idx="1748">
                  <c:v>0.23112566000000001</c:v>
                </c:pt>
                <c:pt idx="1749">
                  <c:v>0.23098289499999999</c:v>
                </c:pt>
                <c:pt idx="1750">
                  <c:v>0.230955732</c:v>
                </c:pt>
                <c:pt idx="1751">
                  <c:v>0.23105588299999999</c:v>
                </c:pt>
                <c:pt idx="1752">
                  <c:v>0.231102801</c:v>
                </c:pt>
                <c:pt idx="1753">
                  <c:v>0.231023278</c:v>
                </c:pt>
                <c:pt idx="1754">
                  <c:v>0.230959636</c:v>
                </c:pt>
                <c:pt idx="1755">
                  <c:v>0.23103674399999999</c:v>
                </c:pt>
                <c:pt idx="1756">
                  <c:v>0.23111283699999999</c:v>
                </c:pt>
                <c:pt idx="1757">
                  <c:v>0.23118054399999999</c:v>
                </c:pt>
                <c:pt idx="1758">
                  <c:v>0.23125089800000001</c:v>
                </c:pt>
                <c:pt idx="1759">
                  <c:v>0.231322001</c:v>
                </c:pt>
                <c:pt idx="1760">
                  <c:v>0.231356643</c:v>
                </c:pt>
                <c:pt idx="1761">
                  <c:v>0.23126539099999999</c:v>
                </c:pt>
                <c:pt idx="1762">
                  <c:v>0.23113063</c:v>
                </c:pt>
                <c:pt idx="1763">
                  <c:v>0.23103923500000001</c:v>
                </c:pt>
                <c:pt idx="1764">
                  <c:v>0.23100985800000001</c:v>
                </c:pt>
                <c:pt idx="1765">
                  <c:v>0.23100891100000001</c:v>
                </c:pt>
                <c:pt idx="1766">
                  <c:v>0.23098121899999999</c:v>
                </c:pt>
                <c:pt idx="1767">
                  <c:v>0.23092343300000001</c:v>
                </c:pt>
                <c:pt idx="1768">
                  <c:v>0.230864921</c:v>
                </c:pt>
                <c:pt idx="1769">
                  <c:v>0.23081191500000001</c:v>
                </c:pt>
                <c:pt idx="1770">
                  <c:v>0.23106373199999999</c:v>
                </c:pt>
                <c:pt idx="1771">
                  <c:v>0.23133564200000001</c:v>
                </c:pt>
                <c:pt idx="1772">
                  <c:v>0.23118808800000001</c:v>
                </c:pt>
                <c:pt idx="1773">
                  <c:v>0.230972752</c:v>
                </c:pt>
                <c:pt idx="1774">
                  <c:v>0.23083761899999999</c:v>
                </c:pt>
                <c:pt idx="1775">
                  <c:v>0.230723977</c:v>
                </c:pt>
                <c:pt idx="1776">
                  <c:v>0.23069551599999999</c:v>
                </c:pt>
                <c:pt idx="1777">
                  <c:v>0.230648199</c:v>
                </c:pt>
                <c:pt idx="1778">
                  <c:v>0.23057572400000001</c:v>
                </c:pt>
                <c:pt idx="1779">
                  <c:v>0.23055351499999999</c:v>
                </c:pt>
                <c:pt idx="1780">
                  <c:v>0.23057139199999999</c:v>
                </c:pt>
                <c:pt idx="1781">
                  <c:v>0.23069851099999999</c:v>
                </c:pt>
                <c:pt idx="1782">
                  <c:v>0.23081959599999999</c:v>
                </c:pt>
                <c:pt idx="1783">
                  <c:v>0.230840094</c:v>
                </c:pt>
                <c:pt idx="1784">
                  <c:v>0.23085407099999999</c:v>
                </c:pt>
                <c:pt idx="1785">
                  <c:v>0.23075004900000001</c:v>
                </c:pt>
                <c:pt idx="1786">
                  <c:v>0.23064327500000001</c:v>
                </c:pt>
                <c:pt idx="1787">
                  <c:v>0.230308968</c:v>
                </c:pt>
                <c:pt idx="1788">
                  <c:v>0.22994963400000001</c:v>
                </c:pt>
                <c:pt idx="1789">
                  <c:v>0.22974397499999999</c:v>
                </c:pt>
                <c:pt idx="1790">
                  <c:v>0.22960144399999999</c:v>
                </c:pt>
                <c:pt idx="1791">
                  <c:v>0.229412377</c:v>
                </c:pt>
                <c:pt idx="1792">
                  <c:v>0.22916942100000001</c:v>
                </c:pt>
                <c:pt idx="1793">
                  <c:v>0.22902080499999999</c:v>
                </c:pt>
                <c:pt idx="1794">
                  <c:v>0.22898348499999999</c:v>
                </c:pt>
                <c:pt idx="1795">
                  <c:v>0.22889284700000001</c:v>
                </c:pt>
                <c:pt idx="1796">
                  <c:v>0.22852597999999999</c:v>
                </c:pt>
                <c:pt idx="1797">
                  <c:v>0.22812777000000001</c:v>
                </c:pt>
                <c:pt idx="1798">
                  <c:v>0.22784884399999999</c:v>
                </c:pt>
                <c:pt idx="1799">
                  <c:v>0.22759116400000001</c:v>
                </c:pt>
                <c:pt idx="1800">
                  <c:v>0.22719339899999999</c:v>
                </c:pt>
                <c:pt idx="1801">
                  <c:v>0.22675244999999999</c:v>
                </c:pt>
                <c:pt idx="1802">
                  <c:v>0.22649137599999999</c:v>
                </c:pt>
                <c:pt idx="1803">
                  <c:v>0.22626434300000001</c:v>
                </c:pt>
                <c:pt idx="1804">
                  <c:v>0.22618076200000001</c:v>
                </c:pt>
                <c:pt idx="1805">
                  <c:v>0.22616792299999999</c:v>
                </c:pt>
                <c:pt idx="1806">
                  <c:v>0.226102523</c:v>
                </c:pt>
                <c:pt idx="1807">
                  <c:v>0.226098993</c:v>
                </c:pt>
                <c:pt idx="1808">
                  <c:v>0.22607817599999999</c:v>
                </c:pt>
                <c:pt idx="1809">
                  <c:v>0.22577972299999999</c:v>
                </c:pt>
                <c:pt idx="1810">
                  <c:v>0.225472056</c:v>
                </c:pt>
                <c:pt idx="1811">
                  <c:v>0.22520470100000001</c:v>
                </c:pt>
                <c:pt idx="1812">
                  <c:v>0.22494841900000001</c:v>
                </c:pt>
                <c:pt idx="1813">
                  <c:v>0.22486258200000001</c:v>
                </c:pt>
                <c:pt idx="1814">
                  <c:v>0.22477568000000001</c:v>
                </c:pt>
                <c:pt idx="1815">
                  <c:v>0.22435824100000001</c:v>
                </c:pt>
                <c:pt idx="1816">
                  <c:v>0.223930977</c:v>
                </c:pt>
                <c:pt idx="1817">
                  <c:v>0.22352723899999999</c:v>
                </c:pt>
                <c:pt idx="1818">
                  <c:v>0.22310639199999999</c:v>
                </c:pt>
                <c:pt idx="1819">
                  <c:v>0.2228455</c:v>
                </c:pt>
                <c:pt idx="1820">
                  <c:v>0.22266929999999999</c:v>
                </c:pt>
                <c:pt idx="1821">
                  <c:v>0.22250683499999999</c:v>
                </c:pt>
                <c:pt idx="1822">
                  <c:v>0.22245374200000001</c:v>
                </c:pt>
                <c:pt idx="1823">
                  <c:v>0.22245925699999999</c:v>
                </c:pt>
                <c:pt idx="1824">
                  <c:v>0.22243721599999999</c:v>
                </c:pt>
                <c:pt idx="1825">
                  <c:v>0.22233308099999999</c:v>
                </c:pt>
                <c:pt idx="1826">
                  <c:v>0.221872175</c:v>
                </c:pt>
                <c:pt idx="1827">
                  <c:v>0.221430973</c:v>
                </c:pt>
                <c:pt idx="1828">
                  <c:v>0.221167802</c:v>
                </c:pt>
                <c:pt idx="1829">
                  <c:v>0.220917484</c:v>
                </c:pt>
                <c:pt idx="1830">
                  <c:v>0.22080975999999999</c:v>
                </c:pt>
                <c:pt idx="1831">
                  <c:v>0.220722638</c:v>
                </c:pt>
                <c:pt idx="1832">
                  <c:v>0.220535853</c:v>
                </c:pt>
                <c:pt idx="1833">
                  <c:v>0.22033756600000001</c:v>
                </c:pt>
                <c:pt idx="1834">
                  <c:v>0.219948171</c:v>
                </c:pt>
                <c:pt idx="1835">
                  <c:v>0.21945226400000001</c:v>
                </c:pt>
                <c:pt idx="1836">
                  <c:v>0.218992988</c:v>
                </c:pt>
                <c:pt idx="1837">
                  <c:v>0.21864672900000001</c:v>
                </c:pt>
                <c:pt idx="1838">
                  <c:v>0.21837785000000001</c:v>
                </c:pt>
                <c:pt idx="1839">
                  <c:v>0.218114631</c:v>
                </c:pt>
                <c:pt idx="1840">
                  <c:v>0.21784629699999999</c:v>
                </c:pt>
                <c:pt idx="1841">
                  <c:v>0.21762292</c:v>
                </c:pt>
                <c:pt idx="1842">
                  <c:v>0.21741632799999999</c:v>
                </c:pt>
                <c:pt idx="1843">
                  <c:v>0.217430598</c:v>
                </c:pt>
                <c:pt idx="1844">
                  <c:v>0.21745672499999999</c:v>
                </c:pt>
                <c:pt idx="1845">
                  <c:v>0.217049036</c:v>
                </c:pt>
                <c:pt idx="1846">
                  <c:v>0.21653863700000001</c:v>
                </c:pt>
                <c:pt idx="1847">
                  <c:v>0.215987226</c:v>
                </c:pt>
                <c:pt idx="1848">
                  <c:v>0.21547332</c:v>
                </c:pt>
                <c:pt idx="1849">
                  <c:v>0.21523880000000001</c:v>
                </c:pt>
                <c:pt idx="1850">
                  <c:v>0.215120687</c:v>
                </c:pt>
                <c:pt idx="1851">
                  <c:v>0.21509924499999999</c:v>
                </c:pt>
                <c:pt idx="1852">
                  <c:v>0.215167204</c:v>
                </c:pt>
                <c:pt idx="1853">
                  <c:v>0.21517513899999999</c:v>
                </c:pt>
                <c:pt idx="1854">
                  <c:v>0.21511565699999999</c:v>
                </c:pt>
                <c:pt idx="1855">
                  <c:v>0.215042442</c:v>
                </c:pt>
                <c:pt idx="1856">
                  <c:v>0.21491513500000001</c:v>
                </c:pt>
                <c:pt idx="1857">
                  <c:v>0.21482706100000001</c:v>
                </c:pt>
                <c:pt idx="1858">
                  <c:v>0.214744934</c:v>
                </c:pt>
                <c:pt idx="1859">
                  <c:v>0.21475016599999999</c:v>
                </c:pt>
                <c:pt idx="1860">
                  <c:v>0.215102244</c:v>
                </c:pt>
                <c:pt idx="1861">
                  <c:v>0.215372863</c:v>
                </c:pt>
                <c:pt idx="1862">
                  <c:v>0.21515733000000001</c:v>
                </c:pt>
                <c:pt idx="1863">
                  <c:v>0.214945567</c:v>
                </c:pt>
                <c:pt idx="1864">
                  <c:v>0.21497766200000001</c:v>
                </c:pt>
                <c:pt idx="1865">
                  <c:v>0.21499184700000001</c:v>
                </c:pt>
                <c:pt idx="1866">
                  <c:v>0.21491023000000001</c:v>
                </c:pt>
                <c:pt idx="1867">
                  <c:v>0.21486472700000001</c:v>
                </c:pt>
                <c:pt idx="1868">
                  <c:v>0.21484989299999999</c:v>
                </c:pt>
                <c:pt idx="1869">
                  <c:v>0.21492560099999999</c:v>
                </c:pt>
                <c:pt idx="1870">
                  <c:v>0.21489960499999999</c:v>
                </c:pt>
                <c:pt idx="1871">
                  <c:v>0.214873868</c:v>
                </c:pt>
                <c:pt idx="1872">
                  <c:v>0.21494184399999999</c:v>
                </c:pt>
                <c:pt idx="1873">
                  <c:v>0.21490305600000001</c:v>
                </c:pt>
                <c:pt idx="1874">
                  <c:v>0.21485375900000001</c:v>
                </c:pt>
                <c:pt idx="1875">
                  <c:v>0.21476795900000001</c:v>
                </c:pt>
                <c:pt idx="1876">
                  <c:v>0.214708236</c:v>
                </c:pt>
                <c:pt idx="1877">
                  <c:v>0.214702479</c:v>
                </c:pt>
                <c:pt idx="1878">
                  <c:v>0.21463815</c:v>
                </c:pt>
                <c:pt idx="1879">
                  <c:v>0.21460357599999999</c:v>
                </c:pt>
                <c:pt idx="1880">
                  <c:v>0.214568815</c:v>
                </c:pt>
                <c:pt idx="1881">
                  <c:v>0.21449884699999999</c:v>
                </c:pt>
                <c:pt idx="1882">
                  <c:v>0.214443672</c:v>
                </c:pt>
                <c:pt idx="1883">
                  <c:v>0.214251738</c:v>
                </c:pt>
                <c:pt idx="1884">
                  <c:v>0.21396277699999999</c:v>
                </c:pt>
                <c:pt idx="1885">
                  <c:v>0.21369407000000001</c:v>
                </c:pt>
                <c:pt idx="1886">
                  <c:v>0.21345872599999999</c:v>
                </c:pt>
                <c:pt idx="1887">
                  <c:v>0.213142575</c:v>
                </c:pt>
                <c:pt idx="1888">
                  <c:v>0.21280848699999999</c:v>
                </c:pt>
                <c:pt idx="1889">
                  <c:v>0.21279653100000001</c:v>
                </c:pt>
                <c:pt idx="1890">
                  <c:v>0.21291422099999999</c:v>
                </c:pt>
                <c:pt idx="1891">
                  <c:v>0.21281212499999999</c:v>
                </c:pt>
                <c:pt idx="1892">
                  <c:v>0.21258217200000001</c:v>
                </c:pt>
                <c:pt idx="1893">
                  <c:v>0.212318332</c:v>
                </c:pt>
                <c:pt idx="1894">
                  <c:v>0.21187155399999999</c:v>
                </c:pt>
                <c:pt idx="1895">
                  <c:v>0.21153123700000001</c:v>
                </c:pt>
                <c:pt idx="1896">
                  <c:v>0.21169115499999999</c:v>
                </c:pt>
                <c:pt idx="1897">
                  <c:v>0.211899384</c:v>
                </c:pt>
                <c:pt idx="1898">
                  <c:v>0.21210852199999999</c:v>
                </c:pt>
                <c:pt idx="1899">
                  <c:v>0.212251102</c:v>
                </c:pt>
                <c:pt idx="1900">
                  <c:v>0.21224995299999999</c:v>
                </c:pt>
                <c:pt idx="1901">
                  <c:v>0.212233801</c:v>
                </c:pt>
                <c:pt idx="1902">
                  <c:v>0.21183210699999999</c:v>
                </c:pt>
                <c:pt idx="1903">
                  <c:v>0.211366528</c:v>
                </c:pt>
                <c:pt idx="1904">
                  <c:v>0.21122347499999999</c:v>
                </c:pt>
                <c:pt idx="1905">
                  <c:v>0.211093907</c:v>
                </c:pt>
                <c:pt idx="1906">
                  <c:v>0.211077506</c:v>
                </c:pt>
                <c:pt idx="1907">
                  <c:v>0.211140684</c:v>
                </c:pt>
                <c:pt idx="1908">
                  <c:v>0.21096418</c:v>
                </c:pt>
                <c:pt idx="1909">
                  <c:v>0.210639038</c:v>
                </c:pt>
                <c:pt idx="1910">
                  <c:v>0.21058162</c:v>
                </c:pt>
                <c:pt idx="1911">
                  <c:v>0.210695462</c:v>
                </c:pt>
                <c:pt idx="1912">
                  <c:v>0.210657539</c:v>
                </c:pt>
                <c:pt idx="1913">
                  <c:v>0.21050505999999999</c:v>
                </c:pt>
                <c:pt idx="1914">
                  <c:v>0.21027337199999999</c:v>
                </c:pt>
                <c:pt idx="1915">
                  <c:v>0.210057301</c:v>
                </c:pt>
                <c:pt idx="1916">
                  <c:v>0.20983336299999999</c:v>
                </c:pt>
                <c:pt idx="1917">
                  <c:v>0.209524457</c:v>
                </c:pt>
                <c:pt idx="1918">
                  <c:v>0.20931416799999999</c:v>
                </c:pt>
                <c:pt idx="1919">
                  <c:v>0.20906364299999999</c:v>
                </c:pt>
                <c:pt idx="1920">
                  <c:v>0.208814097</c:v>
                </c:pt>
                <c:pt idx="1921">
                  <c:v>0.20870934199999999</c:v>
                </c:pt>
                <c:pt idx="1922">
                  <c:v>0.20860556499999999</c:v>
                </c:pt>
                <c:pt idx="1923">
                  <c:v>0.208663027</c:v>
                </c:pt>
                <c:pt idx="1924">
                  <c:v>0.20879857700000001</c:v>
                </c:pt>
                <c:pt idx="1925">
                  <c:v>0.20871015600000001</c:v>
                </c:pt>
                <c:pt idx="1926">
                  <c:v>0.208579866</c:v>
                </c:pt>
                <c:pt idx="1927">
                  <c:v>0.20839390999999999</c:v>
                </c:pt>
                <c:pt idx="1928">
                  <c:v>0.208129333</c:v>
                </c:pt>
                <c:pt idx="1929">
                  <c:v>0.207865302</c:v>
                </c:pt>
                <c:pt idx="1930">
                  <c:v>0.20764137699999999</c:v>
                </c:pt>
                <c:pt idx="1931">
                  <c:v>0.20763652799999999</c:v>
                </c:pt>
                <c:pt idx="1932">
                  <c:v>0.20773676999999999</c:v>
                </c:pt>
                <c:pt idx="1933">
                  <c:v>0.20779351900000001</c:v>
                </c:pt>
                <c:pt idx="1934">
                  <c:v>0.20792022499999999</c:v>
                </c:pt>
                <c:pt idx="1935">
                  <c:v>0.207906233</c:v>
                </c:pt>
                <c:pt idx="1936">
                  <c:v>0.207602544</c:v>
                </c:pt>
                <c:pt idx="1937">
                  <c:v>0.207565895</c:v>
                </c:pt>
                <c:pt idx="1938">
                  <c:v>0.20784999300000001</c:v>
                </c:pt>
                <c:pt idx="1939">
                  <c:v>0.20787697899999999</c:v>
                </c:pt>
                <c:pt idx="1940">
                  <c:v>0.20742026</c:v>
                </c:pt>
                <c:pt idx="1941">
                  <c:v>0.20700302900000001</c:v>
                </c:pt>
                <c:pt idx="1942">
                  <c:v>0.206767279</c:v>
                </c:pt>
                <c:pt idx="1943">
                  <c:v>0.20652372399999999</c:v>
                </c:pt>
                <c:pt idx="1944">
                  <c:v>0.20606976299999999</c:v>
                </c:pt>
                <c:pt idx="1945">
                  <c:v>0.20561414</c:v>
                </c:pt>
                <c:pt idx="1946">
                  <c:v>0.20552845</c:v>
                </c:pt>
                <c:pt idx="1947">
                  <c:v>0.20550849400000001</c:v>
                </c:pt>
                <c:pt idx="1948">
                  <c:v>0.205418393</c:v>
                </c:pt>
                <c:pt idx="1949">
                  <c:v>0.20529208199999999</c:v>
                </c:pt>
                <c:pt idx="1950">
                  <c:v>0.20497717700000001</c:v>
                </c:pt>
                <c:pt idx="1951">
                  <c:v>0.20466389400000001</c:v>
                </c:pt>
                <c:pt idx="1952">
                  <c:v>0.20443081399999999</c:v>
                </c:pt>
                <c:pt idx="1953">
                  <c:v>0.204154428</c:v>
                </c:pt>
                <c:pt idx="1954">
                  <c:v>0.20393739399999999</c:v>
                </c:pt>
                <c:pt idx="1955">
                  <c:v>0.20375505899999999</c:v>
                </c:pt>
                <c:pt idx="1956">
                  <c:v>0.20376512599999999</c:v>
                </c:pt>
                <c:pt idx="1957">
                  <c:v>0.20406506599999999</c:v>
                </c:pt>
                <c:pt idx="1958">
                  <c:v>0.20402870400000001</c:v>
                </c:pt>
                <c:pt idx="1959">
                  <c:v>0.20350929800000001</c:v>
                </c:pt>
                <c:pt idx="1960">
                  <c:v>0.202993908</c:v>
                </c:pt>
                <c:pt idx="1961">
                  <c:v>0.2027709</c:v>
                </c:pt>
                <c:pt idx="1962">
                  <c:v>0.20273297200000001</c:v>
                </c:pt>
                <c:pt idx="1963">
                  <c:v>0.202809618</c:v>
                </c:pt>
                <c:pt idx="1964">
                  <c:v>0.20292284899999999</c:v>
                </c:pt>
                <c:pt idx="1965">
                  <c:v>0.20281334500000001</c:v>
                </c:pt>
                <c:pt idx="1966">
                  <c:v>0.20259065400000001</c:v>
                </c:pt>
                <c:pt idx="1967">
                  <c:v>0.202817211</c:v>
                </c:pt>
                <c:pt idx="1968">
                  <c:v>0.20308479300000001</c:v>
                </c:pt>
                <c:pt idx="1969">
                  <c:v>0.20300481400000001</c:v>
                </c:pt>
                <c:pt idx="1970">
                  <c:v>0.202991591</c:v>
                </c:pt>
                <c:pt idx="1971">
                  <c:v>0.202961272</c:v>
                </c:pt>
                <c:pt idx="1972">
                  <c:v>0.202914118</c:v>
                </c:pt>
                <c:pt idx="1973">
                  <c:v>0.20322652299999999</c:v>
                </c:pt>
                <c:pt idx="1974">
                  <c:v>0.20356750000000001</c:v>
                </c:pt>
                <c:pt idx="1975">
                  <c:v>0.20357223999999999</c:v>
                </c:pt>
                <c:pt idx="1976">
                  <c:v>0.20355542700000001</c:v>
                </c:pt>
                <c:pt idx="1977">
                  <c:v>0.20274820099999999</c:v>
                </c:pt>
                <c:pt idx="1978">
                  <c:v>0.201779558</c:v>
                </c:pt>
                <c:pt idx="1979">
                  <c:v>0.201545218</c:v>
                </c:pt>
                <c:pt idx="1980">
                  <c:v>0.20157767300000001</c:v>
                </c:pt>
                <c:pt idx="1981">
                  <c:v>0.202014887</c:v>
                </c:pt>
                <c:pt idx="1982">
                  <c:v>0.202450449</c:v>
                </c:pt>
                <c:pt idx="1983">
                  <c:v>0.202171659</c:v>
                </c:pt>
                <c:pt idx="1984">
                  <c:v>0.20161262199999999</c:v>
                </c:pt>
                <c:pt idx="1985">
                  <c:v>0.201071747</c:v>
                </c:pt>
                <c:pt idx="1986">
                  <c:v>0.20057857900000001</c:v>
                </c:pt>
                <c:pt idx="1987">
                  <c:v>0.200757137</c:v>
                </c:pt>
                <c:pt idx="1988">
                  <c:v>0.20131871500000001</c:v>
                </c:pt>
                <c:pt idx="1989">
                  <c:v>0.20144311200000001</c:v>
                </c:pt>
                <c:pt idx="1990">
                  <c:v>0.201348798</c:v>
                </c:pt>
                <c:pt idx="1991">
                  <c:v>0.201150633</c:v>
                </c:pt>
                <c:pt idx="1992">
                  <c:v>0.200782616</c:v>
                </c:pt>
                <c:pt idx="1993">
                  <c:v>0.2004223</c:v>
                </c:pt>
                <c:pt idx="1994">
                  <c:v>0.20007507399999999</c:v>
                </c:pt>
                <c:pt idx="1995">
                  <c:v>0.19987712099999999</c:v>
                </c:pt>
                <c:pt idx="1996">
                  <c:v>0.199526023</c:v>
                </c:pt>
                <c:pt idx="1997">
                  <c:v>0.19923199699999999</c:v>
                </c:pt>
                <c:pt idx="1998">
                  <c:v>0.19941194000000001</c:v>
                </c:pt>
                <c:pt idx="1999">
                  <c:v>0.199677255</c:v>
                </c:pt>
                <c:pt idx="2000">
                  <c:v>0.20042206300000001</c:v>
                </c:pt>
                <c:pt idx="2001">
                  <c:v>0.20102710400000001</c:v>
                </c:pt>
                <c:pt idx="2002">
                  <c:v>0.20129398300000001</c:v>
                </c:pt>
                <c:pt idx="2003">
                  <c:v>0.201610285</c:v>
                </c:pt>
                <c:pt idx="2004">
                  <c:v>0.20186954800000001</c:v>
                </c:pt>
                <c:pt idx="2005">
                  <c:v>0.202014734</c:v>
                </c:pt>
                <c:pt idx="2006">
                  <c:v>0.20193185499999999</c:v>
                </c:pt>
                <c:pt idx="2007">
                  <c:v>0.20194641399999999</c:v>
                </c:pt>
                <c:pt idx="2008">
                  <c:v>0.20194115100000001</c:v>
                </c:pt>
                <c:pt idx="2009">
                  <c:v>0.20183531699999999</c:v>
                </c:pt>
                <c:pt idx="2010">
                  <c:v>0.20202014600000001</c:v>
                </c:pt>
                <c:pt idx="2011">
                  <c:v>0.20224927000000001</c:v>
                </c:pt>
                <c:pt idx="2012">
                  <c:v>0.20249930099999999</c:v>
                </c:pt>
                <c:pt idx="2013">
                  <c:v>0.202802807</c:v>
                </c:pt>
                <c:pt idx="2014">
                  <c:v>0.20301823699999999</c:v>
                </c:pt>
                <c:pt idx="2015">
                  <c:v>0.203443282</c:v>
                </c:pt>
                <c:pt idx="2016">
                  <c:v>0.20423897599999999</c:v>
                </c:pt>
                <c:pt idx="2017">
                  <c:v>0.205114835</c:v>
                </c:pt>
                <c:pt idx="2018">
                  <c:v>0.205196078</c:v>
                </c:pt>
                <c:pt idx="2019">
                  <c:v>0.20449371</c:v>
                </c:pt>
                <c:pt idx="2020">
                  <c:v>0.20375902000000001</c:v>
                </c:pt>
                <c:pt idx="2021">
                  <c:v>0.203205306</c:v>
                </c:pt>
                <c:pt idx="2022">
                  <c:v>0.20284777200000001</c:v>
                </c:pt>
                <c:pt idx="2023">
                  <c:v>0.202939331</c:v>
                </c:pt>
                <c:pt idx="2024">
                  <c:v>0.203303554</c:v>
                </c:pt>
                <c:pt idx="2025">
                  <c:v>0.20361074600000001</c:v>
                </c:pt>
                <c:pt idx="2026">
                  <c:v>0.203687912</c:v>
                </c:pt>
                <c:pt idx="2027">
                  <c:v>0.20367483</c:v>
                </c:pt>
                <c:pt idx="2028">
                  <c:v>0.202919241</c:v>
                </c:pt>
                <c:pt idx="2029">
                  <c:v>0.201157682</c:v>
                </c:pt>
                <c:pt idx="2030">
                  <c:v>0.20017401100000001</c:v>
                </c:pt>
                <c:pt idx="2031">
                  <c:v>0.20043487099999999</c:v>
                </c:pt>
                <c:pt idx="2032">
                  <c:v>0.200227869</c:v>
                </c:pt>
                <c:pt idx="2033">
                  <c:v>0.19929829700000001</c:v>
                </c:pt>
                <c:pt idx="2034">
                  <c:v>0.198782931</c:v>
                </c:pt>
                <c:pt idx="2035">
                  <c:v>0.19874525200000001</c:v>
                </c:pt>
                <c:pt idx="2036">
                  <c:v>0.19908176599999999</c:v>
                </c:pt>
                <c:pt idx="2037">
                  <c:v>0.19989658399999999</c:v>
                </c:pt>
                <c:pt idx="2038">
                  <c:v>0.20059416199999999</c:v>
                </c:pt>
                <c:pt idx="2039">
                  <c:v>0.20159798300000001</c:v>
                </c:pt>
                <c:pt idx="2040">
                  <c:v>0.20227883699999999</c:v>
                </c:pt>
                <c:pt idx="2041">
                  <c:v>0.201740743</c:v>
                </c:pt>
                <c:pt idx="2042">
                  <c:v>0.20109375500000001</c:v>
                </c:pt>
                <c:pt idx="2043">
                  <c:v>0.19997130699999999</c:v>
                </c:pt>
                <c:pt idx="2044">
                  <c:v>0.199050428</c:v>
                </c:pt>
                <c:pt idx="2045">
                  <c:v>0.19918275099999999</c:v>
                </c:pt>
                <c:pt idx="2046">
                  <c:v>0.199399359</c:v>
                </c:pt>
                <c:pt idx="2047">
                  <c:v>0.19982594200000001</c:v>
                </c:pt>
                <c:pt idx="2048">
                  <c:v>0.20012501299999999</c:v>
                </c:pt>
                <c:pt idx="2049">
                  <c:v>0.19982258899999999</c:v>
                </c:pt>
                <c:pt idx="2050">
                  <c:v>0.19944209199999999</c:v>
                </c:pt>
                <c:pt idx="2051">
                  <c:v>0.197943809</c:v>
                </c:pt>
                <c:pt idx="2052">
                  <c:v>0.19657016999999999</c:v>
                </c:pt>
                <c:pt idx="2053">
                  <c:v>0.196496377</c:v>
                </c:pt>
                <c:pt idx="2054">
                  <c:v>0.196396179</c:v>
                </c:pt>
                <c:pt idx="2055">
                  <c:v>0.19825321200000001</c:v>
                </c:pt>
                <c:pt idx="2056">
                  <c:v>0.200349313</c:v>
                </c:pt>
                <c:pt idx="2057">
                  <c:v>0.20117181200000001</c:v>
                </c:pt>
                <c:pt idx="2058">
                  <c:v>0.20195916</c:v>
                </c:pt>
                <c:pt idx="2059">
                  <c:v>0.20076138700000001</c:v>
                </c:pt>
                <c:pt idx="2060">
                  <c:v>0.19942226499999999</c:v>
                </c:pt>
                <c:pt idx="2061">
                  <c:v>0.199369502</c:v>
                </c:pt>
                <c:pt idx="2062">
                  <c:v>0.19927640299999999</c:v>
                </c:pt>
                <c:pt idx="2063">
                  <c:v>0.19854854699999999</c:v>
                </c:pt>
                <c:pt idx="2064">
                  <c:v>0.197758667</c:v>
                </c:pt>
                <c:pt idx="2065">
                  <c:v>0.19670046899999999</c:v>
                </c:pt>
                <c:pt idx="2066">
                  <c:v>0.19579780199999999</c:v>
                </c:pt>
                <c:pt idx="2067">
                  <c:v>0.19575405700000001</c:v>
                </c:pt>
                <c:pt idx="2068">
                  <c:v>0.19585286299999999</c:v>
                </c:pt>
                <c:pt idx="2069">
                  <c:v>0.19737062499999999</c:v>
                </c:pt>
                <c:pt idx="2070">
                  <c:v>0.19905357500000001</c:v>
                </c:pt>
                <c:pt idx="2071">
                  <c:v>0.199277698</c:v>
                </c:pt>
                <c:pt idx="2072">
                  <c:v>0.19922758900000001</c:v>
                </c:pt>
                <c:pt idx="2073">
                  <c:v>0.19771808499999999</c:v>
                </c:pt>
                <c:pt idx="2074">
                  <c:v>0.19583974500000001</c:v>
                </c:pt>
                <c:pt idx="2075">
                  <c:v>0.195455614</c:v>
                </c:pt>
                <c:pt idx="2076">
                  <c:v>0.19546087600000001</c:v>
                </c:pt>
                <c:pt idx="2077">
                  <c:v>0.19511108899999999</c:v>
                </c:pt>
                <c:pt idx="2078">
                  <c:v>0.19466287199999999</c:v>
                </c:pt>
                <c:pt idx="2079">
                  <c:v>0.19427249299999999</c:v>
                </c:pt>
                <c:pt idx="2080">
                  <c:v>0.19390443900000001</c:v>
                </c:pt>
                <c:pt idx="2081">
                  <c:v>0.19353089500000001</c:v>
                </c:pt>
                <c:pt idx="2082">
                  <c:v>0.19314461099999999</c:v>
                </c:pt>
                <c:pt idx="2083">
                  <c:v>0.19288997599999999</c:v>
                </c:pt>
                <c:pt idx="2084">
                  <c:v>0.192688418</c:v>
                </c:pt>
                <c:pt idx="2085">
                  <c:v>0.19258235000000001</c:v>
                </c:pt>
                <c:pt idx="2086">
                  <c:v>0.192507444</c:v>
                </c:pt>
                <c:pt idx="2087">
                  <c:v>0.19198975200000001</c:v>
                </c:pt>
                <c:pt idx="2088">
                  <c:v>0.191259927</c:v>
                </c:pt>
                <c:pt idx="2089">
                  <c:v>0.18992429799999999</c:v>
                </c:pt>
                <c:pt idx="2090">
                  <c:v>0.188264814</c:v>
                </c:pt>
                <c:pt idx="2091">
                  <c:v>0.18665053700000001</c:v>
                </c:pt>
                <c:pt idx="2092">
                  <c:v>0.18506214200000001</c:v>
                </c:pt>
                <c:pt idx="2093">
                  <c:v>0.18438296000000001</c:v>
                </c:pt>
                <c:pt idx="2094">
                  <c:v>0.18432185800000001</c:v>
                </c:pt>
                <c:pt idx="2095">
                  <c:v>0.18466642899999999</c:v>
                </c:pt>
                <c:pt idx="2096">
                  <c:v>0.185241712</c:v>
                </c:pt>
                <c:pt idx="2097">
                  <c:v>0.18445835099999999</c:v>
                </c:pt>
                <c:pt idx="2098">
                  <c:v>0.18274394899999999</c:v>
                </c:pt>
                <c:pt idx="2099">
                  <c:v>0.183857992</c:v>
                </c:pt>
                <c:pt idx="2100">
                  <c:v>0.186451228</c:v>
                </c:pt>
                <c:pt idx="2101">
                  <c:v>0.18816859899999999</c:v>
                </c:pt>
                <c:pt idx="2102">
                  <c:v>0.189798669</c:v>
                </c:pt>
                <c:pt idx="2103">
                  <c:v>0.18899491600000001</c:v>
                </c:pt>
                <c:pt idx="2104">
                  <c:v>0.18659319399999999</c:v>
                </c:pt>
                <c:pt idx="2105">
                  <c:v>0.18384909899999999</c:v>
                </c:pt>
                <c:pt idx="2106">
                  <c:v>0.18069460700000001</c:v>
                </c:pt>
                <c:pt idx="2107">
                  <c:v>0.17935199299999999</c:v>
                </c:pt>
                <c:pt idx="2108">
                  <c:v>0.17942134100000001</c:v>
                </c:pt>
                <c:pt idx="2109">
                  <c:v>0.17901109400000001</c:v>
                </c:pt>
                <c:pt idx="2110">
                  <c:v>0.17850982600000001</c:v>
                </c:pt>
                <c:pt idx="2111">
                  <c:v>0.18055433700000001</c:v>
                </c:pt>
                <c:pt idx="2112">
                  <c:v>0.18422909200000001</c:v>
                </c:pt>
                <c:pt idx="2113">
                  <c:v>0.185943995</c:v>
                </c:pt>
                <c:pt idx="2114">
                  <c:v>0.18573935599999999</c:v>
                </c:pt>
                <c:pt idx="2115">
                  <c:v>0.183915152</c:v>
                </c:pt>
                <c:pt idx="2116">
                  <c:v>0.18131784000000001</c:v>
                </c:pt>
                <c:pt idx="2117">
                  <c:v>0.179484807</c:v>
                </c:pt>
                <c:pt idx="2118">
                  <c:v>0.179446251</c:v>
                </c:pt>
                <c:pt idx="2119">
                  <c:v>0.180604705</c:v>
                </c:pt>
                <c:pt idx="2120">
                  <c:v>0.181978204</c:v>
                </c:pt>
                <c:pt idx="2121">
                  <c:v>0.18552190199999999</c:v>
                </c:pt>
                <c:pt idx="2122">
                  <c:v>0.190928659</c:v>
                </c:pt>
                <c:pt idx="2123">
                  <c:v>0.19422018999999999</c:v>
                </c:pt>
                <c:pt idx="2124">
                  <c:v>0.19911389299999999</c:v>
                </c:pt>
                <c:pt idx="2125">
                  <c:v>0.202185701</c:v>
                </c:pt>
                <c:pt idx="2126">
                  <c:v>0.20718460399999999</c:v>
                </c:pt>
                <c:pt idx="2127">
                  <c:v>0.21018125600000001</c:v>
                </c:pt>
                <c:pt idx="2128">
                  <c:v>0.21151110300000001</c:v>
                </c:pt>
                <c:pt idx="2129">
                  <c:v>0.208810419</c:v>
                </c:pt>
                <c:pt idx="2130">
                  <c:v>0.21666544300000001</c:v>
                </c:pt>
                <c:pt idx="2131">
                  <c:v>0.21080453599999999</c:v>
                </c:pt>
                <c:pt idx="2132">
                  <c:v>0.22178131700000001</c:v>
                </c:pt>
                <c:pt idx="2133">
                  <c:v>0.235560825</c:v>
                </c:pt>
                <c:pt idx="2134">
                  <c:v>0.305120801</c:v>
                </c:pt>
                <c:pt idx="2135">
                  <c:v>0.39792115500000003</c:v>
                </c:pt>
                <c:pt idx="2136">
                  <c:v>0.75338750700000001</c:v>
                </c:pt>
                <c:pt idx="2137">
                  <c:v>0.76454279300000005</c:v>
                </c:pt>
                <c:pt idx="2138">
                  <c:v>0.82877683899999999</c:v>
                </c:pt>
                <c:pt idx="2139">
                  <c:v>0.42883480299999999</c:v>
                </c:pt>
                <c:pt idx="2140">
                  <c:v>0.34672516199999998</c:v>
                </c:pt>
                <c:pt idx="2141">
                  <c:v>0.35010175500000001</c:v>
                </c:pt>
                <c:pt idx="2142">
                  <c:v>0.454793479</c:v>
                </c:pt>
                <c:pt idx="2143">
                  <c:v>0.306498145</c:v>
                </c:pt>
                <c:pt idx="2144">
                  <c:v>0.31910802999999999</c:v>
                </c:pt>
                <c:pt idx="2145">
                  <c:v>0.35816221199999998</c:v>
                </c:pt>
                <c:pt idx="2146">
                  <c:v>0.43119474299999999</c:v>
                </c:pt>
                <c:pt idx="2147">
                  <c:v>0.86180770699999998</c:v>
                </c:pt>
                <c:pt idx="2148">
                  <c:v>0.34137329199999999</c:v>
                </c:pt>
                <c:pt idx="2149">
                  <c:v>0.66550074199999998</c:v>
                </c:pt>
                <c:pt idx="2150">
                  <c:v>2.4397818710000001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A1-4321-9974-A157C2F03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345296"/>
        <c:axId val="274331152"/>
      </c:scatterChart>
      <c:valAx>
        <c:axId val="274345296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31152"/>
        <c:crosses val="autoZero"/>
        <c:crossBetween val="midCat"/>
      </c:valAx>
      <c:valAx>
        <c:axId val="27433115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4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6/6/2013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'Plotting Indiv'!$A$2:$B$2</c:f>
              <c:strCache>
                <c:ptCount val="2"/>
                <c:pt idx="0">
                  <c:v>2013_06_06_FL05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Indiv'!$C$2:$HR$2</c:f>
              <c:numCache>
                <c:formatCode>General</c:formatCode>
                <c:ptCount val="224"/>
                <c:pt idx="0">
                  <c:v>867.70833333333337</c:v>
                </c:pt>
                <c:pt idx="1">
                  <c:v>956.5</c:v>
                </c:pt>
                <c:pt idx="2">
                  <c:v>1032.2916666666667</c:v>
                </c:pt>
                <c:pt idx="3">
                  <c:v>1256.2916666666667</c:v>
                </c:pt>
                <c:pt idx="4">
                  <c:v>1431.9166666666667</c:v>
                </c:pt>
                <c:pt idx="5">
                  <c:v>1576.25</c:v>
                </c:pt>
                <c:pt idx="6">
                  <c:v>1679.7083333333333</c:v>
                </c:pt>
                <c:pt idx="7">
                  <c:v>1777.25</c:v>
                </c:pt>
                <c:pt idx="8">
                  <c:v>1851.4583333333333</c:v>
                </c:pt>
                <c:pt idx="9">
                  <c:v>1951.75</c:v>
                </c:pt>
                <c:pt idx="10">
                  <c:v>2032.25</c:v>
                </c:pt>
                <c:pt idx="11">
                  <c:v>2134.4166666666665</c:v>
                </c:pt>
                <c:pt idx="12">
                  <c:v>2209.7916666666665</c:v>
                </c:pt>
                <c:pt idx="13">
                  <c:v>2275.2083333333335</c:v>
                </c:pt>
                <c:pt idx="14">
                  <c:v>2309.625</c:v>
                </c:pt>
                <c:pt idx="15">
                  <c:v>2341.5416666666665</c:v>
                </c:pt>
                <c:pt idx="16">
                  <c:v>2377</c:v>
                </c:pt>
                <c:pt idx="17">
                  <c:v>2376.5416666666665</c:v>
                </c:pt>
                <c:pt idx="18">
                  <c:v>2376.2083333333335</c:v>
                </c:pt>
                <c:pt idx="19">
                  <c:v>2362.0833333333335</c:v>
                </c:pt>
                <c:pt idx="20">
                  <c:v>2343.5416666666665</c:v>
                </c:pt>
                <c:pt idx="21">
                  <c:v>2325.125</c:v>
                </c:pt>
                <c:pt idx="22">
                  <c:v>2311.75</c:v>
                </c:pt>
                <c:pt idx="23">
                  <c:v>2317.5416666666665</c:v>
                </c:pt>
                <c:pt idx="24">
                  <c:v>2338.125</c:v>
                </c:pt>
                <c:pt idx="25">
                  <c:v>2355</c:v>
                </c:pt>
                <c:pt idx="26">
                  <c:v>2383.2083333333335</c:v>
                </c:pt>
                <c:pt idx="27">
                  <c:v>2413.4583333333335</c:v>
                </c:pt>
                <c:pt idx="28">
                  <c:v>2449.125</c:v>
                </c:pt>
                <c:pt idx="29">
                  <c:v>2464.5833333333335</c:v>
                </c:pt>
                <c:pt idx="30">
                  <c:v>2488.875</c:v>
                </c:pt>
                <c:pt idx="31">
                  <c:v>2505.25</c:v>
                </c:pt>
                <c:pt idx="32">
                  <c:v>2579.25</c:v>
                </c:pt>
                <c:pt idx="33">
                  <c:v>2579.5</c:v>
                </c:pt>
                <c:pt idx="34">
                  <c:v>2575.9166666666665</c:v>
                </c:pt>
                <c:pt idx="35">
                  <c:v>2570.125</c:v>
                </c:pt>
                <c:pt idx="36">
                  <c:v>2601.4583333333335</c:v>
                </c:pt>
                <c:pt idx="37">
                  <c:v>2643.3333333333335</c:v>
                </c:pt>
                <c:pt idx="38">
                  <c:v>2659.3333333333335</c:v>
                </c:pt>
                <c:pt idx="39">
                  <c:v>2715.5833333333335</c:v>
                </c:pt>
                <c:pt idx="40">
                  <c:v>2763.5833333333335</c:v>
                </c:pt>
                <c:pt idx="41">
                  <c:v>2815.75</c:v>
                </c:pt>
                <c:pt idx="42">
                  <c:v>2843.875</c:v>
                </c:pt>
                <c:pt idx="43">
                  <c:v>2868.2083333333335</c:v>
                </c:pt>
                <c:pt idx="44">
                  <c:v>2887.25</c:v>
                </c:pt>
                <c:pt idx="45">
                  <c:v>2886.6666666666665</c:v>
                </c:pt>
                <c:pt idx="46">
                  <c:v>2878.0833333333335</c:v>
                </c:pt>
                <c:pt idx="47">
                  <c:v>2878.5833333333335</c:v>
                </c:pt>
                <c:pt idx="48">
                  <c:v>2921.0416666666665</c:v>
                </c:pt>
                <c:pt idx="49">
                  <c:v>2859.8333333333335</c:v>
                </c:pt>
                <c:pt idx="50">
                  <c:v>2856.9583333333335</c:v>
                </c:pt>
                <c:pt idx="51">
                  <c:v>2889.4583333333335</c:v>
                </c:pt>
                <c:pt idx="52">
                  <c:v>2940.1666666666665</c:v>
                </c:pt>
                <c:pt idx="53">
                  <c:v>2956</c:v>
                </c:pt>
                <c:pt idx="54">
                  <c:v>2967.5833333333335</c:v>
                </c:pt>
                <c:pt idx="55">
                  <c:v>2968.2083333333335</c:v>
                </c:pt>
                <c:pt idx="56">
                  <c:v>2996.7083333333335</c:v>
                </c:pt>
                <c:pt idx="57">
                  <c:v>2996.625</c:v>
                </c:pt>
                <c:pt idx="58">
                  <c:v>2935.4583333333335</c:v>
                </c:pt>
                <c:pt idx="59">
                  <c:v>2820.75</c:v>
                </c:pt>
                <c:pt idx="60">
                  <c:v>3056.4166666666665</c:v>
                </c:pt>
                <c:pt idx="61">
                  <c:v>3041.75</c:v>
                </c:pt>
                <c:pt idx="62">
                  <c:v>2641.3333333333335</c:v>
                </c:pt>
                <c:pt idx="63">
                  <c:v>2882.1666666666665</c:v>
                </c:pt>
                <c:pt idx="64">
                  <c:v>3027.5</c:v>
                </c:pt>
                <c:pt idx="65">
                  <c:v>2938.25</c:v>
                </c:pt>
                <c:pt idx="66">
                  <c:v>2983.8333333333335</c:v>
                </c:pt>
                <c:pt idx="67">
                  <c:v>2946.8333333333335</c:v>
                </c:pt>
                <c:pt idx="68">
                  <c:v>2952.4166666666665</c:v>
                </c:pt>
                <c:pt idx="69">
                  <c:v>2969.7083333333335</c:v>
                </c:pt>
                <c:pt idx="70">
                  <c:v>2971.3333333333335</c:v>
                </c:pt>
                <c:pt idx="71">
                  <c:v>2982.6666666666665</c:v>
                </c:pt>
                <c:pt idx="72">
                  <c:v>3003.2916666666665</c:v>
                </c:pt>
                <c:pt idx="73">
                  <c:v>3008.25</c:v>
                </c:pt>
                <c:pt idx="74">
                  <c:v>3010.875</c:v>
                </c:pt>
                <c:pt idx="75">
                  <c:v>3015.3333333333335</c:v>
                </c:pt>
                <c:pt idx="76">
                  <c:v>2988.2916666666665</c:v>
                </c:pt>
                <c:pt idx="77">
                  <c:v>3015</c:v>
                </c:pt>
                <c:pt idx="78">
                  <c:v>3013.5</c:v>
                </c:pt>
                <c:pt idx="79">
                  <c:v>2913.2083333333335</c:v>
                </c:pt>
                <c:pt idx="80">
                  <c:v>2824.6666666666665</c:v>
                </c:pt>
                <c:pt idx="81">
                  <c:v>2852.75</c:v>
                </c:pt>
                <c:pt idx="82">
                  <c:v>2782.9166666666665</c:v>
                </c:pt>
                <c:pt idx="83">
                  <c:v>2843.625</c:v>
                </c:pt>
                <c:pt idx="84">
                  <c:v>2857.0833333333335</c:v>
                </c:pt>
                <c:pt idx="85">
                  <c:v>2875.375</c:v>
                </c:pt>
                <c:pt idx="86">
                  <c:v>2884.0416666666665</c:v>
                </c:pt>
                <c:pt idx="87">
                  <c:v>2873.8333333333335</c:v>
                </c:pt>
                <c:pt idx="88">
                  <c:v>2874.5416666666665</c:v>
                </c:pt>
                <c:pt idx="89">
                  <c:v>2836.7083333333335</c:v>
                </c:pt>
                <c:pt idx="90">
                  <c:v>2837.6666666666665</c:v>
                </c:pt>
                <c:pt idx="91">
                  <c:v>2837.9166666666665</c:v>
                </c:pt>
                <c:pt idx="92">
                  <c:v>2840.2916666666665</c:v>
                </c:pt>
                <c:pt idx="93">
                  <c:v>2843.1666666666665</c:v>
                </c:pt>
                <c:pt idx="94">
                  <c:v>2839.5833333333335</c:v>
                </c:pt>
                <c:pt idx="95">
                  <c:v>2830.0416666666665</c:v>
                </c:pt>
                <c:pt idx="96">
                  <c:v>2857.4583333333335</c:v>
                </c:pt>
                <c:pt idx="97">
                  <c:v>2867.4166666666665</c:v>
                </c:pt>
                <c:pt idx="98">
                  <c:v>2907.8333333333335</c:v>
                </c:pt>
                <c:pt idx="99">
                  <c:v>2868.4166666666665</c:v>
                </c:pt>
                <c:pt idx="100">
                  <c:v>2822.4583333333335</c:v>
                </c:pt>
                <c:pt idx="101">
                  <c:v>2746.2083333333335</c:v>
                </c:pt>
                <c:pt idx="102">
                  <c:v>2659.0833333333335</c:v>
                </c:pt>
                <c:pt idx="103">
                  <c:v>2579.7083333333335</c:v>
                </c:pt>
                <c:pt idx="104">
                  <c:v>2458.0833333333335</c:v>
                </c:pt>
                <c:pt idx="105">
                  <c:v>2412.75</c:v>
                </c:pt>
                <c:pt idx="106">
                  <c:v>2869.5833333333335</c:v>
                </c:pt>
                <c:pt idx="107">
                  <c:v>4126.958333333333</c:v>
                </c:pt>
                <c:pt idx="108">
                  <c:v>3180.375</c:v>
                </c:pt>
                <c:pt idx="109">
                  <c:v>5986.041666666667</c:v>
                </c:pt>
                <c:pt idx="110">
                  <c:v>-2300.2083333333335</c:v>
                </c:pt>
                <c:pt idx="111">
                  <c:v>12081.291666666666</c:v>
                </c:pt>
                <c:pt idx="112">
                  <c:v>3385.3333333333335</c:v>
                </c:pt>
                <c:pt idx="113">
                  <c:v>2178.6666666666665</c:v>
                </c:pt>
                <c:pt idx="114">
                  <c:v>1961.625</c:v>
                </c:pt>
                <c:pt idx="115">
                  <c:v>1813.7083333333333</c:v>
                </c:pt>
                <c:pt idx="116">
                  <c:v>1917.2916666666667</c:v>
                </c:pt>
                <c:pt idx="117">
                  <c:v>2017.8333333333333</c:v>
                </c:pt>
                <c:pt idx="118">
                  <c:v>2033.4166666666667</c:v>
                </c:pt>
                <c:pt idx="119">
                  <c:v>2117</c:v>
                </c:pt>
                <c:pt idx="120">
                  <c:v>2263.0416666666665</c:v>
                </c:pt>
                <c:pt idx="121">
                  <c:v>2398.375</c:v>
                </c:pt>
                <c:pt idx="122">
                  <c:v>2483.7083333333335</c:v>
                </c:pt>
                <c:pt idx="123">
                  <c:v>2535.75</c:v>
                </c:pt>
                <c:pt idx="124">
                  <c:v>2584.375</c:v>
                </c:pt>
                <c:pt idx="125">
                  <c:v>2637.7916666666665</c:v>
                </c:pt>
                <c:pt idx="126">
                  <c:v>2676.2916666666665</c:v>
                </c:pt>
                <c:pt idx="127">
                  <c:v>2694.7916666666665</c:v>
                </c:pt>
                <c:pt idx="128">
                  <c:v>2705.875</c:v>
                </c:pt>
                <c:pt idx="129">
                  <c:v>2721.5416666666665</c:v>
                </c:pt>
                <c:pt idx="130">
                  <c:v>2743.625</c:v>
                </c:pt>
                <c:pt idx="131">
                  <c:v>2763.7083333333335</c:v>
                </c:pt>
                <c:pt idx="132">
                  <c:v>2763.7083333333335</c:v>
                </c:pt>
                <c:pt idx="133">
                  <c:v>2780.625</c:v>
                </c:pt>
                <c:pt idx="134">
                  <c:v>2777.8333333333335</c:v>
                </c:pt>
                <c:pt idx="135">
                  <c:v>2774</c:v>
                </c:pt>
                <c:pt idx="136">
                  <c:v>2759.4583333333335</c:v>
                </c:pt>
                <c:pt idx="137">
                  <c:v>2741.25</c:v>
                </c:pt>
                <c:pt idx="138">
                  <c:v>2736.875</c:v>
                </c:pt>
                <c:pt idx="139">
                  <c:v>2733.9583333333335</c:v>
                </c:pt>
                <c:pt idx="140">
                  <c:v>2707.2083333333335</c:v>
                </c:pt>
                <c:pt idx="141">
                  <c:v>2691.5416666666665</c:v>
                </c:pt>
                <c:pt idx="142">
                  <c:v>2649.5</c:v>
                </c:pt>
                <c:pt idx="143">
                  <c:v>2619.1666666666665</c:v>
                </c:pt>
                <c:pt idx="144">
                  <c:v>2563.0833333333335</c:v>
                </c:pt>
                <c:pt idx="145">
                  <c:v>2516.9166666666665</c:v>
                </c:pt>
                <c:pt idx="146">
                  <c:v>2427.7083333333335</c:v>
                </c:pt>
                <c:pt idx="147">
                  <c:v>2321</c:v>
                </c:pt>
                <c:pt idx="148">
                  <c:v>2187.6666666666665</c:v>
                </c:pt>
                <c:pt idx="149">
                  <c:v>2071.75</c:v>
                </c:pt>
                <c:pt idx="150">
                  <c:v>2093.75</c:v>
                </c:pt>
                <c:pt idx="151">
                  <c:v>1848.25</c:v>
                </c:pt>
                <c:pt idx="152">
                  <c:v>1546.875</c:v>
                </c:pt>
                <c:pt idx="153">
                  <c:v>1395.625</c:v>
                </c:pt>
                <c:pt idx="154">
                  <c:v>5165.583333333333</c:v>
                </c:pt>
                <c:pt idx="155">
                  <c:v>10388.958333333334</c:v>
                </c:pt>
                <c:pt idx="156">
                  <c:v>643.5</c:v>
                </c:pt>
                <c:pt idx="157">
                  <c:v>-1455.75</c:v>
                </c:pt>
                <c:pt idx="158">
                  <c:v>-4096.5</c:v>
                </c:pt>
                <c:pt idx="159">
                  <c:v>-2615.625</c:v>
                </c:pt>
                <c:pt idx="160">
                  <c:v>-3075.2083333333335</c:v>
                </c:pt>
                <c:pt idx="161">
                  <c:v>12830.666666666666</c:v>
                </c:pt>
                <c:pt idx="162">
                  <c:v>6106.875</c:v>
                </c:pt>
                <c:pt idx="163">
                  <c:v>14467.791666666666</c:v>
                </c:pt>
                <c:pt idx="164">
                  <c:v>1146.2916666666667</c:v>
                </c:pt>
                <c:pt idx="165">
                  <c:v>7382.25</c:v>
                </c:pt>
                <c:pt idx="166">
                  <c:v>1939.9166666666667</c:v>
                </c:pt>
                <c:pt idx="167">
                  <c:v>1413.4166666666667</c:v>
                </c:pt>
                <c:pt idx="168">
                  <c:v>1297.5416666666667</c:v>
                </c:pt>
                <c:pt idx="169">
                  <c:v>1433.25</c:v>
                </c:pt>
                <c:pt idx="170">
                  <c:v>1468.5</c:v>
                </c:pt>
                <c:pt idx="171">
                  <c:v>1570.625</c:v>
                </c:pt>
                <c:pt idx="172">
                  <c:v>1652.1666666666667</c:v>
                </c:pt>
                <c:pt idx="173">
                  <c:v>1753.4166666666667</c:v>
                </c:pt>
                <c:pt idx="174">
                  <c:v>2107.9166666666665</c:v>
                </c:pt>
                <c:pt idx="175">
                  <c:v>2150.375</c:v>
                </c:pt>
                <c:pt idx="176">
                  <c:v>2043.1666666666667</c:v>
                </c:pt>
                <c:pt idx="177">
                  <c:v>2048.5416666666665</c:v>
                </c:pt>
                <c:pt idx="178">
                  <c:v>2077.875</c:v>
                </c:pt>
                <c:pt idx="179">
                  <c:v>2180.5833333333335</c:v>
                </c:pt>
                <c:pt idx="180">
                  <c:v>2171.375</c:v>
                </c:pt>
                <c:pt idx="181">
                  <c:v>2145.2916666666665</c:v>
                </c:pt>
                <c:pt idx="182">
                  <c:v>2133.25</c:v>
                </c:pt>
                <c:pt idx="183">
                  <c:v>2137.1666666666665</c:v>
                </c:pt>
                <c:pt idx="184">
                  <c:v>2155.375</c:v>
                </c:pt>
                <c:pt idx="185">
                  <c:v>2163</c:v>
                </c:pt>
                <c:pt idx="186">
                  <c:v>2168.5</c:v>
                </c:pt>
                <c:pt idx="187">
                  <c:v>2151.0416666666665</c:v>
                </c:pt>
                <c:pt idx="188">
                  <c:v>2153.7083333333335</c:v>
                </c:pt>
                <c:pt idx="189">
                  <c:v>2161.875</c:v>
                </c:pt>
                <c:pt idx="190">
                  <c:v>2195.9583333333335</c:v>
                </c:pt>
                <c:pt idx="191">
                  <c:v>2207.125</c:v>
                </c:pt>
                <c:pt idx="192">
                  <c:v>2231.9583333333335</c:v>
                </c:pt>
                <c:pt idx="193">
                  <c:v>2258.5</c:v>
                </c:pt>
                <c:pt idx="194">
                  <c:v>2281.7083333333335</c:v>
                </c:pt>
                <c:pt idx="195">
                  <c:v>2238.625</c:v>
                </c:pt>
                <c:pt idx="196">
                  <c:v>2171.4166666666665</c:v>
                </c:pt>
                <c:pt idx="197">
                  <c:v>2117.1666666666665</c:v>
                </c:pt>
                <c:pt idx="198">
                  <c:v>2057.2916666666665</c:v>
                </c:pt>
                <c:pt idx="199">
                  <c:v>1983.9583333333333</c:v>
                </c:pt>
                <c:pt idx="200">
                  <c:v>1924.125</c:v>
                </c:pt>
                <c:pt idx="201">
                  <c:v>1908.9166666666667</c:v>
                </c:pt>
                <c:pt idx="202">
                  <c:v>1895.125</c:v>
                </c:pt>
                <c:pt idx="203">
                  <c:v>1864.1666666666667</c:v>
                </c:pt>
                <c:pt idx="204">
                  <c:v>1856.5833333333333</c:v>
                </c:pt>
                <c:pt idx="205">
                  <c:v>1829.875</c:v>
                </c:pt>
                <c:pt idx="206">
                  <c:v>1818.25</c:v>
                </c:pt>
                <c:pt idx="207">
                  <c:v>1773.8333333333333</c:v>
                </c:pt>
                <c:pt idx="208">
                  <c:v>1715.25</c:v>
                </c:pt>
                <c:pt idx="209">
                  <c:v>1695.25</c:v>
                </c:pt>
                <c:pt idx="210">
                  <c:v>1677.4166666666667</c:v>
                </c:pt>
                <c:pt idx="211">
                  <c:v>1637.0833333333333</c:v>
                </c:pt>
                <c:pt idx="212">
                  <c:v>1533.125</c:v>
                </c:pt>
                <c:pt idx="213">
                  <c:v>1512.75</c:v>
                </c:pt>
                <c:pt idx="214">
                  <c:v>1425.5833333333333</c:v>
                </c:pt>
                <c:pt idx="215">
                  <c:v>1245.4583333333333</c:v>
                </c:pt>
                <c:pt idx="216">
                  <c:v>1200.5</c:v>
                </c:pt>
                <c:pt idx="217">
                  <c:v>1101.7083333333333</c:v>
                </c:pt>
                <c:pt idx="218">
                  <c:v>972.33333333333337</c:v>
                </c:pt>
                <c:pt idx="219">
                  <c:v>835.33333333333337</c:v>
                </c:pt>
                <c:pt idx="220">
                  <c:v>664.625</c:v>
                </c:pt>
                <c:pt idx="221">
                  <c:v>576.66666666666663</c:v>
                </c:pt>
                <c:pt idx="222">
                  <c:v>501.70833333333331</c:v>
                </c:pt>
                <c:pt idx="223">
                  <c:v>263.79166666666669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69-4A1A-9621-F4BD1576E2FB}"/>
            </c:ext>
          </c:extLst>
        </c:ser>
        <c:ser>
          <c:idx val="1"/>
          <c:order val="1"/>
          <c:tx>
            <c:strRef>
              <c:f>'Plotting Indiv'!$A$3:$B$3</c:f>
              <c:strCache>
                <c:ptCount val="2"/>
                <c:pt idx="0">
                  <c:v>2013_06_06_FL05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Indiv'!$C$3:$HR$3</c:f>
              <c:numCache>
                <c:formatCode>General</c:formatCode>
                <c:ptCount val="224"/>
                <c:pt idx="0">
                  <c:v>952.370567183969</c:v>
                </c:pt>
                <c:pt idx="1">
                  <c:v>1075.7377967504979</c:v>
                </c:pt>
                <c:pt idx="2">
                  <c:v>1123.5226106765122</c:v>
                </c:pt>
                <c:pt idx="3">
                  <c:v>1331.3820349291616</c:v>
                </c:pt>
                <c:pt idx="4">
                  <c:v>1488.7749318428096</c:v>
                </c:pt>
                <c:pt idx="5">
                  <c:v>1630.5232618931434</c:v>
                </c:pt>
                <c:pt idx="6">
                  <c:v>1731.5311746685782</c:v>
                </c:pt>
                <c:pt idx="7">
                  <c:v>1828.3341164797996</c:v>
                </c:pt>
                <c:pt idx="8">
                  <c:v>1905.5210820342775</c:v>
                </c:pt>
                <c:pt idx="9">
                  <c:v>2008.5794550081359</c:v>
                </c:pt>
                <c:pt idx="10">
                  <c:v>2093.9006638068568</c:v>
                </c:pt>
                <c:pt idx="11">
                  <c:v>2197.8022477088716</c:v>
                </c:pt>
                <c:pt idx="12">
                  <c:v>2277.1569778062103</c:v>
                </c:pt>
                <c:pt idx="13">
                  <c:v>2342.576226064326</c:v>
                </c:pt>
                <c:pt idx="14">
                  <c:v>2377.8438374469156</c:v>
                </c:pt>
                <c:pt idx="15">
                  <c:v>2411.3070992225544</c:v>
                </c:pt>
                <c:pt idx="16">
                  <c:v>2446.4869396549357</c:v>
                </c:pt>
                <c:pt idx="17">
                  <c:v>2445.9691259421525</c:v>
                </c:pt>
                <c:pt idx="18">
                  <c:v>2445.0357666699774</c:v>
                </c:pt>
                <c:pt idx="19">
                  <c:v>2431.8244176422236</c:v>
                </c:pt>
                <c:pt idx="20">
                  <c:v>2412.6817130543627</c:v>
                </c:pt>
                <c:pt idx="21">
                  <c:v>2394.1084967661609</c:v>
                </c:pt>
                <c:pt idx="22">
                  <c:v>2379.4579726857733</c:v>
                </c:pt>
                <c:pt idx="23">
                  <c:v>2384.2258536760428</c:v>
                </c:pt>
                <c:pt idx="24">
                  <c:v>2407.6790531122942</c:v>
                </c:pt>
                <c:pt idx="25">
                  <c:v>2424.7860083148603</c:v>
                </c:pt>
                <c:pt idx="26">
                  <c:v>2452.8396476074172</c:v>
                </c:pt>
                <c:pt idx="27">
                  <c:v>2483.0196789004044</c:v>
                </c:pt>
                <c:pt idx="28">
                  <c:v>2519.1251940991096</c:v>
                </c:pt>
                <c:pt idx="29">
                  <c:v>2535.7578993002553</c:v>
                </c:pt>
                <c:pt idx="30">
                  <c:v>2560.0601917307185</c:v>
                </c:pt>
                <c:pt idx="31">
                  <c:v>2575.0610804709522</c:v>
                </c:pt>
                <c:pt idx="32">
                  <c:v>2651.8287428455706</c:v>
                </c:pt>
                <c:pt idx="33">
                  <c:v>2651.307714251931</c:v>
                </c:pt>
                <c:pt idx="34">
                  <c:v>2648.5383287042532</c:v>
                </c:pt>
                <c:pt idx="35">
                  <c:v>2642.2000288422328</c:v>
                </c:pt>
                <c:pt idx="36">
                  <c:v>2673.635036287094</c:v>
                </c:pt>
                <c:pt idx="37">
                  <c:v>2717.5806677411538</c:v>
                </c:pt>
                <c:pt idx="38">
                  <c:v>2735.0293309684198</c:v>
                </c:pt>
                <c:pt idx="39">
                  <c:v>2794.9004824558751</c:v>
                </c:pt>
                <c:pt idx="40">
                  <c:v>2849.8447744984569</c:v>
                </c:pt>
                <c:pt idx="41">
                  <c:v>2908.5950087628512</c:v>
                </c:pt>
                <c:pt idx="42">
                  <c:v>2939.6693052224059</c:v>
                </c:pt>
                <c:pt idx="43">
                  <c:v>2966.652746766661</c:v>
                </c:pt>
                <c:pt idx="44">
                  <c:v>2988.3368115940989</c:v>
                </c:pt>
                <c:pt idx="45">
                  <c:v>2989.2526503972476</c:v>
                </c:pt>
                <c:pt idx="46">
                  <c:v>2981.6698511175832</c:v>
                </c:pt>
                <c:pt idx="47">
                  <c:v>2983.0979117492143</c:v>
                </c:pt>
                <c:pt idx="48">
                  <c:v>3027.0685210035736</c:v>
                </c:pt>
                <c:pt idx="49">
                  <c:v>2965.9365098077965</c:v>
                </c:pt>
                <c:pt idx="50">
                  <c:v>2965.7547044231765</c:v>
                </c:pt>
                <c:pt idx="51">
                  <c:v>3003.710906005982</c:v>
                </c:pt>
                <c:pt idx="52">
                  <c:v>3059.3485396196443</c:v>
                </c:pt>
                <c:pt idx="53">
                  <c:v>3078.2769486612788</c:v>
                </c:pt>
                <c:pt idx="54">
                  <c:v>3092.1196617738706</c:v>
                </c:pt>
                <c:pt idx="55">
                  <c:v>3095.0985560582872</c:v>
                </c:pt>
                <c:pt idx="56">
                  <c:v>3125.4330072178172</c:v>
                </c:pt>
                <c:pt idx="57">
                  <c:v>3124.2916217315546</c:v>
                </c:pt>
                <c:pt idx="58">
                  <c:v>3064.7803040167764</c:v>
                </c:pt>
                <c:pt idx="59">
                  <c:v>2946.6914114992951</c:v>
                </c:pt>
                <c:pt idx="60">
                  <c:v>3190.4305908837341</c:v>
                </c:pt>
                <c:pt idx="61">
                  <c:v>3166.4382198682501</c:v>
                </c:pt>
                <c:pt idx="62">
                  <c:v>2761.4476508619377</c:v>
                </c:pt>
                <c:pt idx="63">
                  <c:v>3011.1087388192982</c:v>
                </c:pt>
                <c:pt idx="64">
                  <c:v>3163.6571981523402</c:v>
                </c:pt>
                <c:pt idx="65">
                  <c:v>3075.2213553043593</c:v>
                </c:pt>
                <c:pt idx="66">
                  <c:v>3127.5355213493121</c:v>
                </c:pt>
                <c:pt idx="67">
                  <c:v>3091.1743144876118</c:v>
                </c:pt>
                <c:pt idx="68">
                  <c:v>3101.2979782122607</c:v>
                </c:pt>
                <c:pt idx="69">
                  <c:v>3121.9157087949961</c:v>
                </c:pt>
                <c:pt idx="70">
                  <c:v>3127.8035462693165</c:v>
                </c:pt>
                <c:pt idx="71">
                  <c:v>3141.5148760465281</c:v>
                </c:pt>
                <c:pt idx="72">
                  <c:v>3167.0057544423735</c:v>
                </c:pt>
                <c:pt idx="73">
                  <c:v>3173.4011165700913</c:v>
                </c:pt>
                <c:pt idx="74">
                  <c:v>3178.0089771092275</c:v>
                </c:pt>
                <c:pt idx="75">
                  <c:v>3185.0801183234853</c:v>
                </c:pt>
                <c:pt idx="76">
                  <c:v>3158.3038092423908</c:v>
                </c:pt>
                <c:pt idx="77">
                  <c:v>3186.7614624995958</c:v>
                </c:pt>
                <c:pt idx="78">
                  <c:v>3183.4654696388807</c:v>
                </c:pt>
                <c:pt idx="79">
                  <c:v>3078.1383525290034</c:v>
                </c:pt>
                <c:pt idx="80">
                  <c:v>2997.4831480331268</c:v>
                </c:pt>
                <c:pt idx="81">
                  <c:v>3033.4679522373735</c:v>
                </c:pt>
                <c:pt idx="82">
                  <c:v>2960.1237223380199</c:v>
                </c:pt>
                <c:pt idx="83">
                  <c:v>3017.3050688172016</c:v>
                </c:pt>
                <c:pt idx="84">
                  <c:v>3024.0146956058106</c:v>
                </c:pt>
                <c:pt idx="85">
                  <c:v>3042.5358994482494</c:v>
                </c:pt>
                <c:pt idx="86">
                  <c:v>3052.518856237828</c:v>
                </c:pt>
                <c:pt idx="87">
                  <c:v>3042.2135104860226</c:v>
                </c:pt>
                <c:pt idx="88">
                  <c:v>3042.4790201951323</c:v>
                </c:pt>
                <c:pt idx="89">
                  <c:v>3007.125845999105</c:v>
                </c:pt>
                <c:pt idx="90">
                  <c:v>3006.8441311610654</c:v>
                </c:pt>
                <c:pt idx="91">
                  <c:v>3011.0484125981257</c:v>
                </c:pt>
                <c:pt idx="92">
                  <c:v>3016.2208715899183</c:v>
                </c:pt>
                <c:pt idx="93">
                  <c:v>3021.2803740381746</c:v>
                </c:pt>
                <c:pt idx="94">
                  <c:v>3018.7140644784381</c:v>
                </c:pt>
                <c:pt idx="95">
                  <c:v>3008.7494629411308</c:v>
                </c:pt>
                <c:pt idx="96">
                  <c:v>3037.3568504180371</c:v>
                </c:pt>
                <c:pt idx="97">
                  <c:v>3056.8030709963532</c:v>
                </c:pt>
                <c:pt idx="98">
                  <c:v>3102.6457663502511</c:v>
                </c:pt>
                <c:pt idx="99">
                  <c:v>3061.5000946063205</c:v>
                </c:pt>
                <c:pt idx="100">
                  <c:v>3014.6482256537802</c:v>
                </c:pt>
                <c:pt idx="101">
                  <c:v>2929.7810837897805</c:v>
                </c:pt>
                <c:pt idx="102">
                  <c:v>2832.6459812551234</c:v>
                </c:pt>
                <c:pt idx="103">
                  <c:v>2742.2518336424928</c:v>
                </c:pt>
                <c:pt idx="104">
                  <c:v>2624.2641977857274</c:v>
                </c:pt>
                <c:pt idx="105">
                  <c:v>2579.8935857604761</c:v>
                </c:pt>
                <c:pt idx="106">
                  <c:v>3130.8829143021762</c:v>
                </c:pt>
                <c:pt idx="107">
                  <c:v>18719.565498187516</c:v>
                </c:pt>
                <c:pt idx="108">
                  <c:v>23302.042369351529</c:v>
                </c:pt>
                <c:pt idx="109">
                  <c:v>26383.906170151738</c:v>
                </c:pt>
                <c:pt idx="110">
                  <c:v>20736.676859537096</c:v>
                </c:pt>
                <c:pt idx="111">
                  <c:v>14543.110744523821</c:v>
                </c:pt>
                <c:pt idx="112">
                  <c:v>3803.6969848705285</c:v>
                </c:pt>
                <c:pt idx="113">
                  <c:v>2377.4835294513314</c:v>
                </c:pt>
                <c:pt idx="114">
                  <c:v>2125.4201564023479</c:v>
                </c:pt>
                <c:pt idx="115">
                  <c:v>1954.9935764676968</c:v>
                </c:pt>
                <c:pt idx="116">
                  <c:v>2033.6118690940766</c:v>
                </c:pt>
                <c:pt idx="117">
                  <c:v>2140.3854222292539</c:v>
                </c:pt>
                <c:pt idx="118">
                  <c:v>2154.3690168484336</c:v>
                </c:pt>
                <c:pt idx="119">
                  <c:v>2242.7350561610647</c:v>
                </c:pt>
                <c:pt idx="120">
                  <c:v>2387.4202888919776</c:v>
                </c:pt>
                <c:pt idx="121">
                  <c:v>2524.4135767377866</c:v>
                </c:pt>
                <c:pt idx="122">
                  <c:v>2620.3931434580895</c:v>
                </c:pt>
                <c:pt idx="123">
                  <c:v>2676.1857349543693</c:v>
                </c:pt>
                <c:pt idx="124">
                  <c:v>2733.8051676369269</c:v>
                </c:pt>
                <c:pt idx="125">
                  <c:v>2789.5486174183511</c:v>
                </c:pt>
                <c:pt idx="126">
                  <c:v>2836.800769528309</c:v>
                </c:pt>
                <c:pt idx="127">
                  <c:v>2858.1357897205185</c:v>
                </c:pt>
                <c:pt idx="128">
                  <c:v>2871.2373984649685</c:v>
                </c:pt>
                <c:pt idx="129">
                  <c:v>2889.6138507364021</c:v>
                </c:pt>
                <c:pt idx="130">
                  <c:v>2913.9999860442113</c:v>
                </c:pt>
                <c:pt idx="131">
                  <c:v>2938.520152445913</c:v>
                </c:pt>
                <c:pt idx="132">
                  <c:v>2940.6316719679612</c:v>
                </c:pt>
                <c:pt idx="133">
                  <c:v>2963.8928753367181</c:v>
                </c:pt>
                <c:pt idx="134">
                  <c:v>2967.7339175453312</c:v>
                </c:pt>
                <c:pt idx="135">
                  <c:v>2961.3446022707885</c:v>
                </c:pt>
                <c:pt idx="136">
                  <c:v>2951.5683514426737</c:v>
                </c:pt>
                <c:pt idx="137">
                  <c:v>2933.4630272018185</c:v>
                </c:pt>
                <c:pt idx="138">
                  <c:v>2929.180082005696</c:v>
                </c:pt>
                <c:pt idx="139">
                  <c:v>2926.6147021594779</c:v>
                </c:pt>
                <c:pt idx="140">
                  <c:v>2896.5986547348766</c:v>
                </c:pt>
                <c:pt idx="141">
                  <c:v>2877.0084055496372</c:v>
                </c:pt>
                <c:pt idx="142">
                  <c:v>2833.8000861072246</c:v>
                </c:pt>
                <c:pt idx="143">
                  <c:v>2794.0257817991856</c:v>
                </c:pt>
                <c:pt idx="144">
                  <c:v>2738.8027036413596</c:v>
                </c:pt>
                <c:pt idx="145">
                  <c:v>2686.0443304791447</c:v>
                </c:pt>
                <c:pt idx="146">
                  <c:v>2592.6840836374486</c:v>
                </c:pt>
                <c:pt idx="147">
                  <c:v>2478.7623418998942</c:v>
                </c:pt>
                <c:pt idx="148">
                  <c:v>2335.5981039777653</c:v>
                </c:pt>
                <c:pt idx="149">
                  <c:v>2212.2448552361475</c:v>
                </c:pt>
                <c:pt idx="150">
                  <c:v>2237.6123285131216</c:v>
                </c:pt>
                <c:pt idx="151">
                  <c:v>2002.0585342800955</c:v>
                </c:pt>
                <c:pt idx="152">
                  <c:v>1675.0804439934795</c:v>
                </c:pt>
                <c:pt idx="153">
                  <c:v>1960.0804753881409</c:v>
                </c:pt>
                <c:pt idx="154">
                  <c:v>8513.3173355018698</c:v>
                </c:pt>
                <c:pt idx="155">
                  <c:v>29778.436458200704</c:v>
                </c:pt>
                <c:pt idx="156">
                  <c:v>18560.35220800457</c:v>
                </c:pt>
                <c:pt idx="157">
                  <c:v>13969.890893598582</c:v>
                </c:pt>
                <c:pt idx="158">
                  <c:v>11434.507226778978</c:v>
                </c:pt>
                <c:pt idx="159">
                  <c:v>2085.0284126049737</c:v>
                </c:pt>
                <c:pt idx="160">
                  <c:v>17895.986283339374</c:v>
                </c:pt>
                <c:pt idx="161">
                  <c:v>21631.518990344663</c:v>
                </c:pt>
                <c:pt idx="162">
                  <c:v>9503.976274712335</c:v>
                </c:pt>
                <c:pt idx="163">
                  <c:v>19921.44811045592</c:v>
                </c:pt>
                <c:pt idx="164">
                  <c:v>21501.460815684932</c:v>
                </c:pt>
                <c:pt idx="165">
                  <c:v>11411.758258379405</c:v>
                </c:pt>
                <c:pt idx="166">
                  <c:v>2720.66346171037</c:v>
                </c:pt>
                <c:pt idx="167">
                  <c:v>1680.1391110144207</c:v>
                </c:pt>
                <c:pt idx="168">
                  <c:v>1375.1022904542488</c:v>
                </c:pt>
                <c:pt idx="169">
                  <c:v>1486.6144157614906</c:v>
                </c:pt>
                <c:pt idx="170">
                  <c:v>1520.7269295853494</c:v>
                </c:pt>
                <c:pt idx="171">
                  <c:v>1634.1229030807488</c:v>
                </c:pt>
                <c:pt idx="172">
                  <c:v>1720.6093857615526</c:v>
                </c:pt>
                <c:pt idx="173">
                  <c:v>1817.1811222599003</c:v>
                </c:pt>
                <c:pt idx="174">
                  <c:v>2203.91391149428</c:v>
                </c:pt>
                <c:pt idx="175">
                  <c:v>2245.9423277351352</c:v>
                </c:pt>
                <c:pt idx="176">
                  <c:v>2135.8708088126059</c:v>
                </c:pt>
                <c:pt idx="177">
                  <c:v>2133.8217571953455</c:v>
                </c:pt>
                <c:pt idx="178">
                  <c:v>2161.0319038154616</c:v>
                </c:pt>
                <c:pt idx="179">
                  <c:v>2270.8572723078296</c:v>
                </c:pt>
                <c:pt idx="180">
                  <c:v>2264.5600951414535</c:v>
                </c:pt>
                <c:pt idx="181">
                  <c:v>2235.8202973368279</c:v>
                </c:pt>
                <c:pt idx="182">
                  <c:v>2215.5348974467738</c:v>
                </c:pt>
                <c:pt idx="183">
                  <c:v>2230.1882474571134</c:v>
                </c:pt>
                <c:pt idx="184">
                  <c:v>2249.1108974900271</c:v>
                </c:pt>
                <c:pt idx="185">
                  <c:v>2257.8270737344747</c:v>
                </c:pt>
                <c:pt idx="186">
                  <c:v>2267.6011779862424</c:v>
                </c:pt>
                <c:pt idx="187">
                  <c:v>2254.9561294700229</c:v>
                </c:pt>
                <c:pt idx="188">
                  <c:v>2255.4409236254137</c:v>
                </c:pt>
                <c:pt idx="189">
                  <c:v>2262.3513924251993</c:v>
                </c:pt>
                <c:pt idx="190">
                  <c:v>2294.9108819819558</c:v>
                </c:pt>
                <c:pt idx="191">
                  <c:v>2307.0398822531065</c:v>
                </c:pt>
                <c:pt idx="192">
                  <c:v>2341.2805452323469</c:v>
                </c:pt>
                <c:pt idx="193">
                  <c:v>2370.068656966871</c:v>
                </c:pt>
                <c:pt idx="194">
                  <c:v>2402.3369330017827</c:v>
                </c:pt>
                <c:pt idx="195">
                  <c:v>2346.4919923724501</c:v>
                </c:pt>
                <c:pt idx="196">
                  <c:v>2279.4283072094972</c:v>
                </c:pt>
                <c:pt idx="197">
                  <c:v>2222.2747545806205</c:v>
                </c:pt>
                <c:pt idx="198">
                  <c:v>2151.8894325961037</c:v>
                </c:pt>
                <c:pt idx="199">
                  <c:v>2067.8316742638135</c:v>
                </c:pt>
                <c:pt idx="200">
                  <c:v>2007.1249017809791</c:v>
                </c:pt>
                <c:pt idx="201">
                  <c:v>1985.5909731543184</c:v>
                </c:pt>
                <c:pt idx="202">
                  <c:v>1972.515209750442</c:v>
                </c:pt>
                <c:pt idx="203">
                  <c:v>1930.4766545474802</c:v>
                </c:pt>
                <c:pt idx="204">
                  <c:v>1925.7623177437592</c:v>
                </c:pt>
                <c:pt idx="205">
                  <c:v>1892.9734823768438</c:v>
                </c:pt>
                <c:pt idx="206">
                  <c:v>1879.5817777055397</c:v>
                </c:pt>
                <c:pt idx="207">
                  <c:v>1841.5980584564716</c:v>
                </c:pt>
                <c:pt idx="208">
                  <c:v>1773.7138498486922</c:v>
                </c:pt>
                <c:pt idx="209">
                  <c:v>1751.0643272864127</c:v>
                </c:pt>
                <c:pt idx="210">
                  <c:v>1728.4050853573822</c:v>
                </c:pt>
                <c:pt idx="211">
                  <c:v>1687.6822821681501</c:v>
                </c:pt>
                <c:pt idx="212">
                  <c:v>1592.6508895081722</c:v>
                </c:pt>
                <c:pt idx="213">
                  <c:v>1553.5136346888189</c:v>
                </c:pt>
                <c:pt idx="214">
                  <c:v>1488.8831146824073</c:v>
                </c:pt>
                <c:pt idx="215">
                  <c:v>1287.6112425285855</c:v>
                </c:pt>
                <c:pt idx="216">
                  <c:v>1248.0641443325428</c:v>
                </c:pt>
                <c:pt idx="217">
                  <c:v>1130.984349881483</c:v>
                </c:pt>
                <c:pt idx="218">
                  <c:v>997.33188401596067</c:v>
                </c:pt>
                <c:pt idx="219">
                  <c:v>859.76187449297709</c:v>
                </c:pt>
                <c:pt idx="220">
                  <c:v>688.97714926681101</c:v>
                </c:pt>
                <c:pt idx="221">
                  <c:v>607.8319576538986</c:v>
                </c:pt>
                <c:pt idx="222">
                  <c:v>611.59779525111549</c:v>
                </c:pt>
                <c:pt idx="223">
                  <c:v>380.93482663572433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69-4A1A-9621-F4BD1576E2FB}"/>
            </c:ext>
          </c:extLst>
        </c:ser>
        <c:ser>
          <c:idx val="2"/>
          <c:order val="2"/>
          <c:tx>
            <c:strRef>
              <c:f>'Plotting Indiv'!$A$4:$B$4</c:f>
              <c:strCache>
                <c:ptCount val="2"/>
                <c:pt idx="0">
                  <c:v>2013_06_06_FL05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Indiv'!$C$4:$HR$4</c:f>
              <c:numCache>
                <c:formatCode>General</c:formatCode>
                <c:ptCount val="224"/>
                <c:pt idx="0">
                  <c:v>783.04609948269774</c:v>
                </c:pt>
                <c:pt idx="1">
                  <c:v>837.26220324950214</c:v>
                </c:pt>
                <c:pt idx="2">
                  <c:v>941.06072265682144</c:v>
                </c:pt>
                <c:pt idx="3">
                  <c:v>1181.2012984041719</c:v>
                </c:pt>
                <c:pt idx="4">
                  <c:v>1375.0584014905239</c:v>
                </c:pt>
                <c:pt idx="5">
                  <c:v>1521.9767381068566</c:v>
                </c:pt>
                <c:pt idx="6">
                  <c:v>1627.8854919980884</c:v>
                </c:pt>
                <c:pt idx="7">
                  <c:v>1726.1658835202004</c:v>
                </c:pt>
                <c:pt idx="8">
                  <c:v>1797.395584632389</c:v>
                </c:pt>
                <c:pt idx="9">
                  <c:v>1894.9205449918641</c:v>
                </c:pt>
                <c:pt idx="10">
                  <c:v>1970.5993361931432</c:v>
                </c:pt>
                <c:pt idx="11">
                  <c:v>2071.0310856244614</c:v>
                </c:pt>
                <c:pt idx="12">
                  <c:v>2142.4263555271227</c:v>
                </c:pt>
                <c:pt idx="13">
                  <c:v>2207.840440602341</c:v>
                </c:pt>
                <c:pt idx="14">
                  <c:v>2241.4061625530844</c:v>
                </c:pt>
                <c:pt idx="15">
                  <c:v>2271.7762341107787</c:v>
                </c:pt>
                <c:pt idx="16">
                  <c:v>2307.5130603450643</c:v>
                </c:pt>
                <c:pt idx="17">
                  <c:v>2307.1142073911806</c:v>
                </c:pt>
                <c:pt idx="18">
                  <c:v>2307.3808999966895</c:v>
                </c:pt>
                <c:pt idx="19">
                  <c:v>2292.3422490244434</c:v>
                </c:pt>
                <c:pt idx="20">
                  <c:v>2274.4016202789703</c:v>
                </c:pt>
                <c:pt idx="21">
                  <c:v>2256.1415032338391</c:v>
                </c:pt>
                <c:pt idx="22">
                  <c:v>2244.0420273142267</c:v>
                </c:pt>
                <c:pt idx="23">
                  <c:v>2250.8574796572902</c:v>
                </c:pt>
                <c:pt idx="24">
                  <c:v>2268.5709468877058</c:v>
                </c:pt>
                <c:pt idx="25">
                  <c:v>2285.2139916851397</c:v>
                </c:pt>
                <c:pt idx="26">
                  <c:v>2313.5770190592498</c:v>
                </c:pt>
                <c:pt idx="27">
                  <c:v>2343.8969877662626</c:v>
                </c:pt>
                <c:pt idx="28">
                  <c:v>2379.1248059008904</c:v>
                </c:pt>
                <c:pt idx="29">
                  <c:v>2393.4087673664117</c:v>
                </c:pt>
                <c:pt idx="30">
                  <c:v>2417.6898082692815</c:v>
                </c:pt>
                <c:pt idx="31">
                  <c:v>2435.4389195290478</c:v>
                </c:pt>
                <c:pt idx="32">
                  <c:v>2506.6712571544294</c:v>
                </c:pt>
                <c:pt idx="33">
                  <c:v>2507.692285748069</c:v>
                </c:pt>
                <c:pt idx="34">
                  <c:v>2503.2950046290798</c:v>
                </c:pt>
                <c:pt idx="35">
                  <c:v>2498.0499711577672</c:v>
                </c:pt>
                <c:pt idx="36">
                  <c:v>2529.281630379573</c:v>
                </c:pt>
                <c:pt idx="37">
                  <c:v>2569.0859989255132</c:v>
                </c:pt>
                <c:pt idx="38">
                  <c:v>2583.6373356982472</c:v>
                </c:pt>
                <c:pt idx="39">
                  <c:v>2636.2661842107918</c:v>
                </c:pt>
                <c:pt idx="40">
                  <c:v>2677.3218921682101</c:v>
                </c:pt>
                <c:pt idx="41">
                  <c:v>2722.9049912371488</c:v>
                </c:pt>
                <c:pt idx="42">
                  <c:v>2748.0806947775941</c:v>
                </c:pt>
                <c:pt idx="43">
                  <c:v>2769.7639199000059</c:v>
                </c:pt>
                <c:pt idx="44">
                  <c:v>2786.1631884059011</c:v>
                </c:pt>
                <c:pt idx="45">
                  <c:v>2784.0806829360854</c:v>
                </c:pt>
                <c:pt idx="46">
                  <c:v>2774.4968155490837</c:v>
                </c:pt>
                <c:pt idx="47">
                  <c:v>2774.0687549174527</c:v>
                </c:pt>
                <c:pt idx="48">
                  <c:v>2815.0148123297595</c:v>
                </c:pt>
                <c:pt idx="49">
                  <c:v>2753.7301568588705</c:v>
                </c:pt>
                <c:pt idx="50">
                  <c:v>2748.1619622434905</c:v>
                </c:pt>
                <c:pt idx="51">
                  <c:v>2775.205760660685</c:v>
                </c:pt>
                <c:pt idx="52">
                  <c:v>2820.9847937136888</c:v>
                </c:pt>
                <c:pt idx="53">
                  <c:v>2833.7230513387212</c:v>
                </c:pt>
                <c:pt idx="54">
                  <c:v>2843.0470048927964</c:v>
                </c:pt>
                <c:pt idx="55">
                  <c:v>2841.3181106083798</c:v>
                </c:pt>
                <c:pt idx="56">
                  <c:v>2867.9836594488497</c:v>
                </c:pt>
                <c:pt idx="57">
                  <c:v>2868.9583782684454</c:v>
                </c:pt>
                <c:pt idx="58">
                  <c:v>2806.1363626498905</c:v>
                </c:pt>
                <c:pt idx="59">
                  <c:v>2694.8085885007049</c:v>
                </c:pt>
                <c:pt idx="60">
                  <c:v>2922.4027424495989</c:v>
                </c:pt>
                <c:pt idx="61">
                  <c:v>2917.0617801317499</c:v>
                </c:pt>
                <c:pt idx="62">
                  <c:v>2521.2190158047292</c:v>
                </c:pt>
                <c:pt idx="63">
                  <c:v>2753.2245945140348</c:v>
                </c:pt>
                <c:pt idx="64">
                  <c:v>2891.3428018476598</c:v>
                </c:pt>
                <c:pt idx="65">
                  <c:v>2801.2786446956407</c:v>
                </c:pt>
                <c:pt idx="66">
                  <c:v>2840.1311453173548</c:v>
                </c:pt>
                <c:pt idx="67">
                  <c:v>2802.4923521790552</c:v>
                </c:pt>
                <c:pt idx="68">
                  <c:v>2803.5353551210724</c:v>
                </c:pt>
                <c:pt idx="69">
                  <c:v>2817.5009578716708</c:v>
                </c:pt>
                <c:pt idx="70">
                  <c:v>2814.8631203973505</c:v>
                </c:pt>
                <c:pt idx="71">
                  <c:v>2823.8184572868049</c:v>
                </c:pt>
                <c:pt idx="72">
                  <c:v>2839.5775788909596</c:v>
                </c:pt>
                <c:pt idx="73">
                  <c:v>2843.0988834299087</c:v>
                </c:pt>
                <c:pt idx="74">
                  <c:v>2843.7410228907725</c:v>
                </c:pt>
                <c:pt idx="75">
                  <c:v>2845.5865483431817</c:v>
                </c:pt>
                <c:pt idx="76">
                  <c:v>2818.2795240909422</c:v>
                </c:pt>
                <c:pt idx="77">
                  <c:v>2843.2385375004042</c:v>
                </c:pt>
                <c:pt idx="78">
                  <c:v>2843.5345303611193</c:v>
                </c:pt>
                <c:pt idx="79">
                  <c:v>2748.2783141376635</c:v>
                </c:pt>
                <c:pt idx="80">
                  <c:v>2651.8501853002062</c:v>
                </c:pt>
                <c:pt idx="81">
                  <c:v>2672.0320477626265</c:v>
                </c:pt>
                <c:pt idx="82">
                  <c:v>2605.7096109953131</c:v>
                </c:pt>
                <c:pt idx="83">
                  <c:v>2669.9449311827984</c:v>
                </c:pt>
                <c:pt idx="84">
                  <c:v>2690.1519710608563</c:v>
                </c:pt>
                <c:pt idx="85">
                  <c:v>2708.2141005517506</c:v>
                </c:pt>
                <c:pt idx="86">
                  <c:v>2715.564477095505</c:v>
                </c:pt>
                <c:pt idx="87">
                  <c:v>2705.4531561806443</c:v>
                </c:pt>
                <c:pt idx="88">
                  <c:v>2706.6043131382007</c:v>
                </c:pt>
                <c:pt idx="89">
                  <c:v>2666.290820667562</c:v>
                </c:pt>
                <c:pt idx="90">
                  <c:v>2668.4892021722676</c:v>
                </c:pt>
                <c:pt idx="91">
                  <c:v>2664.7849207352074</c:v>
                </c:pt>
                <c:pt idx="92">
                  <c:v>2664.3624617434148</c:v>
                </c:pt>
                <c:pt idx="93">
                  <c:v>2665.0529592951584</c:v>
                </c:pt>
                <c:pt idx="94">
                  <c:v>2660.4526021882289</c:v>
                </c:pt>
                <c:pt idx="95">
                  <c:v>2651.3338703922022</c:v>
                </c:pt>
                <c:pt idx="96">
                  <c:v>2677.5598162486299</c:v>
                </c:pt>
                <c:pt idx="97">
                  <c:v>2678.0302623369798</c:v>
                </c:pt>
                <c:pt idx="98">
                  <c:v>2713.0209003164159</c:v>
                </c:pt>
                <c:pt idx="99">
                  <c:v>2675.3332387270125</c:v>
                </c:pt>
                <c:pt idx="100">
                  <c:v>2630.2684410128868</c:v>
                </c:pt>
                <c:pt idx="101">
                  <c:v>2562.6355828768865</c:v>
                </c:pt>
                <c:pt idx="102">
                  <c:v>2485.5206854115436</c:v>
                </c:pt>
                <c:pt idx="103">
                  <c:v>2417.1648330241742</c:v>
                </c:pt>
                <c:pt idx="104">
                  <c:v>2291.9024688809395</c:v>
                </c:pt>
                <c:pt idx="105">
                  <c:v>2245.6064142395239</c:v>
                </c:pt>
                <c:pt idx="106">
                  <c:v>2608.2837523644907</c:v>
                </c:pt>
                <c:pt idx="107">
                  <c:v>-10465.648831520848</c:v>
                </c:pt>
                <c:pt idx="108">
                  <c:v>-16941.292369351529</c:v>
                </c:pt>
                <c:pt idx="109">
                  <c:v>-14411.822836818403</c:v>
                </c:pt>
                <c:pt idx="110">
                  <c:v>-25337.09352620376</c:v>
                </c:pt>
                <c:pt idx="111">
                  <c:v>9619.4725888095109</c:v>
                </c:pt>
                <c:pt idx="112">
                  <c:v>2966.9696817961385</c:v>
                </c:pt>
                <c:pt idx="113">
                  <c:v>1979.8498038820017</c:v>
                </c:pt>
                <c:pt idx="114">
                  <c:v>1797.8298435976521</c:v>
                </c:pt>
                <c:pt idx="115">
                  <c:v>1672.4230901989697</c:v>
                </c:pt>
                <c:pt idx="116">
                  <c:v>1800.9714642392569</c:v>
                </c:pt>
                <c:pt idx="117">
                  <c:v>1895.2812444374126</c:v>
                </c:pt>
                <c:pt idx="118">
                  <c:v>1912.4643164848999</c:v>
                </c:pt>
                <c:pt idx="119">
                  <c:v>1991.2649438389353</c:v>
                </c:pt>
                <c:pt idx="120">
                  <c:v>2138.6630444413554</c:v>
                </c:pt>
                <c:pt idx="121">
                  <c:v>2272.3364232622134</c:v>
                </c:pt>
                <c:pt idx="122">
                  <c:v>2347.0235232085774</c:v>
                </c:pt>
                <c:pt idx="123">
                  <c:v>2395.3142650456307</c:v>
                </c:pt>
                <c:pt idx="124">
                  <c:v>2434.9448323630731</c:v>
                </c:pt>
                <c:pt idx="125">
                  <c:v>2486.0347159149819</c:v>
                </c:pt>
                <c:pt idx="126">
                  <c:v>2515.782563805024</c:v>
                </c:pt>
                <c:pt idx="127">
                  <c:v>2531.4475436128146</c:v>
                </c:pt>
                <c:pt idx="128">
                  <c:v>2540.5126015350315</c:v>
                </c:pt>
                <c:pt idx="129">
                  <c:v>2553.4694825969309</c:v>
                </c:pt>
                <c:pt idx="130">
                  <c:v>2573.2500139557887</c:v>
                </c:pt>
                <c:pt idx="131">
                  <c:v>2588.8965142207539</c:v>
                </c:pt>
                <c:pt idx="132">
                  <c:v>2586.7849946987058</c:v>
                </c:pt>
                <c:pt idx="133">
                  <c:v>2597.3571246632819</c:v>
                </c:pt>
                <c:pt idx="134">
                  <c:v>2587.9327491213357</c:v>
                </c:pt>
                <c:pt idx="135">
                  <c:v>2586.6553977292115</c:v>
                </c:pt>
                <c:pt idx="136">
                  <c:v>2567.3483152239933</c:v>
                </c:pt>
                <c:pt idx="137">
                  <c:v>2549.0369727981815</c:v>
                </c:pt>
                <c:pt idx="138">
                  <c:v>2544.569917994304</c:v>
                </c:pt>
                <c:pt idx="139">
                  <c:v>2541.301964507189</c:v>
                </c:pt>
                <c:pt idx="140">
                  <c:v>2517.8180119317904</c:v>
                </c:pt>
                <c:pt idx="141">
                  <c:v>2506.0749277836958</c:v>
                </c:pt>
                <c:pt idx="142">
                  <c:v>2465.1999138927754</c:v>
                </c:pt>
                <c:pt idx="143">
                  <c:v>2444.3075515341475</c:v>
                </c:pt>
                <c:pt idx="144">
                  <c:v>2387.3639630253074</c:v>
                </c:pt>
                <c:pt idx="145">
                  <c:v>2347.7890028541883</c:v>
                </c:pt>
                <c:pt idx="146">
                  <c:v>2262.7325830292184</c:v>
                </c:pt>
                <c:pt idx="147">
                  <c:v>2163.2376581001058</c:v>
                </c:pt>
                <c:pt idx="148">
                  <c:v>2039.7352293555678</c:v>
                </c:pt>
                <c:pt idx="149">
                  <c:v>1931.2551447638523</c:v>
                </c:pt>
                <c:pt idx="150">
                  <c:v>1949.8876714868782</c:v>
                </c:pt>
                <c:pt idx="151">
                  <c:v>1694.4414657199045</c:v>
                </c:pt>
                <c:pt idx="152">
                  <c:v>1418.6695560065205</c:v>
                </c:pt>
                <c:pt idx="153">
                  <c:v>831.16952461185906</c:v>
                </c:pt>
                <c:pt idx="154">
                  <c:v>1817.8493311647971</c:v>
                </c:pt>
                <c:pt idx="155">
                  <c:v>-9000.5197915340341</c:v>
                </c:pt>
                <c:pt idx="156">
                  <c:v>-17273.35220800457</c:v>
                </c:pt>
                <c:pt idx="157">
                  <c:v>-16881.390893598582</c:v>
                </c:pt>
                <c:pt idx="158">
                  <c:v>-19627.50722677898</c:v>
                </c:pt>
                <c:pt idx="159">
                  <c:v>-7316.2784126049737</c:v>
                </c:pt>
                <c:pt idx="160">
                  <c:v>-24046.402950006039</c:v>
                </c:pt>
                <c:pt idx="161">
                  <c:v>4029.8143429886695</c:v>
                </c:pt>
                <c:pt idx="162">
                  <c:v>2709.7737252876645</c:v>
                </c:pt>
                <c:pt idx="163">
                  <c:v>9014.1352228774122</c:v>
                </c:pt>
                <c:pt idx="164">
                  <c:v>-19208.877482351596</c:v>
                </c:pt>
                <c:pt idx="165">
                  <c:v>3352.7417416205949</c:v>
                </c:pt>
                <c:pt idx="166">
                  <c:v>1159.1698716229635</c:v>
                </c:pt>
                <c:pt idx="167">
                  <c:v>1146.6942223189128</c:v>
                </c:pt>
                <c:pt idx="168">
                  <c:v>1219.9810428790847</c:v>
                </c:pt>
                <c:pt idx="169">
                  <c:v>1379.8855842385094</c:v>
                </c:pt>
                <c:pt idx="170">
                  <c:v>1416.2730704146506</c:v>
                </c:pt>
                <c:pt idx="171">
                  <c:v>1507.1270969192512</c:v>
                </c:pt>
                <c:pt idx="172">
                  <c:v>1583.7239475717809</c:v>
                </c:pt>
                <c:pt idx="173">
                  <c:v>1689.6522110734331</c:v>
                </c:pt>
                <c:pt idx="174">
                  <c:v>2011.919421839053</c:v>
                </c:pt>
                <c:pt idx="175">
                  <c:v>2054.8076722648648</c:v>
                </c:pt>
                <c:pt idx="176">
                  <c:v>1950.4625245207276</c:v>
                </c:pt>
                <c:pt idx="177">
                  <c:v>1963.2615761379873</c:v>
                </c:pt>
                <c:pt idx="178">
                  <c:v>1994.7180961845386</c:v>
                </c:pt>
                <c:pt idx="179">
                  <c:v>2090.3093943588374</c:v>
                </c:pt>
                <c:pt idx="180">
                  <c:v>2078.1899048585465</c:v>
                </c:pt>
                <c:pt idx="181">
                  <c:v>2054.7630359965051</c:v>
                </c:pt>
                <c:pt idx="182">
                  <c:v>2050.9651025532262</c:v>
                </c:pt>
                <c:pt idx="183">
                  <c:v>2044.1450858762198</c:v>
                </c:pt>
                <c:pt idx="184">
                  <c:v>2061.6391025099729</c:v>
                </c:pt>
                <c:pt idx="185">
                  <c:v>2068.1729262655253</c:v>
                </c:pt>
                <c:pt idx="186">
                  <c:v>2069.3988220137576</c:v>
                </c:pt>
                <c:pt idx="187">
                  <c:v>2047.1272038633101</c:v>
                </c:pt>
                <c:pt idx="188">
                  <c:v>2051.9757430412533</c:v>
                </c:pt>
                <c:pt idx="189">
                  <c:v>2061.3986075748007</c:v>
                </c:pt>
                <c:pt idx="190">
                  <c:v>2097.0057846847112</c:v>
                </c:pt>
                <c:pt idx="191">
                  <c:v>2107.2101177468935</c:v>
                </c:pt>
                <c:pt idx="192">
                  <c:v>2122.6361214343201</c:v>
                </c:pt>
                <c:pt idx="193">
                  <c:v>2146.931343033129</c:v>
                </c:pt>
                <c:pt idx="194">
                  <c:v>2161.0797336648843</c:v>
                </c:pt>
                <c:pt idx="195">
                  <c:v>2130.7580076275499</c:v>
                </c:pt>
                <c:pt idx="196">
                  <c:v>2063.4050261238358</c:v>
                </c:pt>
                <c:pt idx="197">
                  <c:v>2012.0585787527123</c:v>
                </c:pt>
                <c:pt idx="198">
                  <c:v>1962.6939007372293</c:v>
                </c:pt>
                <c:pt idx="199">
                  <c:v>1900.084992402853</c:v>
                </c:pt>
                <c:pt idx="200">
                  <c:v>1841.1250982190209</c:v>
                </c:pt>
                <c:pt idx="201">
                  <c:v>1832.2423601790151</c:v>
                </c:pt>
                <c:pt idx="202">
                  <c:v>1817.734790249558</c:v>
                </c:pt>
                <c:pt idx="203">
                  <c:v>1797.8566787858533</c:v>
                </c:pt>
                <c:pt idx="204">
                  <c:v>1787.4043489229073</c:v>
                </c:pt>
                <c:pt idx="205">
                  <c:v>1766.7765176231562</c:v>
                </c:pt>
                <c:pt idx="206">
                  <c:v>1756.9182222944603</c:v>
                </c:pt>
                <c:pt idx="207">
                  <c:v>1706.068608210195</c:v>
                </c:pt>
                <c:pt idx="208">
                  <c:v>1656.7861501513078</c:v>
                </c:pt>
                <c:pt idx="209">
                  <c:v>1639.4356727135873</c:v>
                </c:pt>
                <c:pt idx="210">
                  <c:v>1626.4282479759513</c:v>
                </c:pt>
                <c:pt idx="211">
                  <c:v>1586.4843844985164</c:v>
                </c:pt>
                <c:pt idx="212">
                  <c:v>1473.5991104918278</c:v>
                </c:pt>
                <c:pt idx="213">
                  <c:v>1471.9863653111811</c:v>
                </c:pt>
                <c:pt idx="214">
                  <c:v>1362.2835519842592</c:v>
                </c:pt>
                <c:pt idx="215">
                  <c:v>1203.305424138081</c:v>
                </c:pt>
                <c:pt idx="216">
                  <c:v>1152.9358556674572</c:v>
                </c:pt>
                <c:pt idx="217">
                  <c:v>1072.4323167851835</c:v>
                </c:pt>
                <c:pt idx="218">
                  <c:v>947.33478265070607</c:v>
                </c:pt>
                <c:pt idx="219">
                  <c:v>810.90479217368966</c:v>
                </c:pt>
                <c:pt idx="220">
                  <c:v>640.27285073318899</c:v>
                </c:pt>
                <c:pt idx="221">
                  <c:v>545.50137567943466</c:v>
                </c:pt>
                <c:pt idx="222">
                  <c:v>391.81887141555114</c:v>
                </c:pt>
                <c:pt idx="223">
                  <c:v>146.64850669760904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69-4A1A-9621-F4BD1576E2FB}"/>
            </c:ext>
          </c:extLst>
        </c:ser>
        <c:ser>
          <c:idx val="4"/>
          <c:order val="4"/>
          <c:tx>
            <c:strRef>
              <c:f>'Plotting Indiv'!$A$6:$B$6</c:f>
              <c:strCache>
                <c:ptCount val="2"/>
                <c:pt idx="0">
                  <c:v>2013_06_06_FL06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Indiv'!$C$6:$HR$6</c:f>
              <c:numCache>
                <c:formatCode>General</c:formatCode>
                <c:ptCount val="224"/>
                <c:pt idx="0">
                  <c:v>563.79166666666663</c:v>
                </c:pt>
                <c:pt idx="1">
                  <c:v>1047.3333333333333</c:v>
                </c:pt>
                <c:pt idx="2">
                  <c:v>1139.375</c:v>
                </c:pt>
                <c:pt idx="3">
                  <c:v>1447.4583333333333</c:v>
                </c:pt>
                <c:pt idx="4">
                  <c:v>1718.1666666666667</c:v>
                </c:pt>
                <c:pt idx="5">
                  <c:v>1915.9166666666667</c:v>
                </c:pt>
                <c:pt idx="6">
                  <c:v>2033.375</c:v>
                </c:pt>
                <c:pt idx="7">
                  <c:v>2140.7083333333335</c:v>
                </c:pt>
                <c:pt idx="8">
                  <c:v>2223.2916666666665</c:v>
                </c:pt>
                <c:pt idx="9">
                  <c:v>2346.9583333333335</c:v>
                </c:pt>
                <c:pt idx="10">
                  <c:v>2436.2916666666665</c:v>
                </c:pt>
                <c:pt idx="11">
                  <c:v>2564.0833333333335</c:v>
                </c:pt>
                <c:pt idx="12">
                  <c:v>2653.3333333333335</c:v>
                </c:pt>
                <c:pt idx="13">
                  <c:v>2734.75</c:v>
                </c:pt>
                <c:pt idx="14">
                  <c:v>2773.9583333333335</c:v>
                </c:pt>
                <c:pt idx="15">
                  <c:v>2811.4166666666665</c:v>
                </c:pt>
                <c:pt idx="16">
                  <c:v>2844.0833333333335</c:v>
                </c:pt>
                <c:pt idx="17">
                  <c:v>2839.5833333333335</c:v>
                </c:pt>
                <c:pt idx="18">
                  <c:v>2831.2916666666665</c:v>
                </c:pt>
                <c:pt idx="19">
                  <c:v>2812.6666666666665</c:v>
                </c:pt>
                <c:pt idx="20">
                  <c:v>2792.4583333333335</c:v>
                </c:pt>
                <c:pt idx="21">
                  <c:v>2772.7916666666665</c:v>
                </c:pt>
                <c:pt idx="22">
                  <c:v>2761.2083333333335</c:v>
                </c:pt>
                <c:pt idx="23">
                  <c:v>2765.0833333333335</c:v>
                </c:pt>
                <c:pt idx="24">
                  <c:v>2786.9166666666665</c:v>
                </c:pt>
                <c:pt idx="25">
                  <c:v>2801.625</c:v>
                </c:pt>
                <c:pt idx="26">
                  <c:v>2828.4166666666665</c:v>
                </c:pt>
                <c:pt idx="27">
                  <c:v>2860.875</c:v>
                </c:pt>
                <c:pt idx="28">
                  <c:v>2894.3333333333335</c:v>
                </c:pt>
                <c:pt idx="29">
                  <c:v>2913.125</c:v>
                </c:pt>
                <c:pt idx="30">
                  <c:v>2937.125</c:v>
                </c:pt>
                <c:pt idx="31">
                  <c:v>2943.2916666666665</c:v>
                </c:pt>
                <c:pt idx="32">
                  <c:v>3033.9166666666665</c:v>
                </c:pt>
                <c:pt idx="33">
                  <c:v>3031.0416666666665</c:v>
                </c:pt>
                <c:pt idx="34">
                  <c:v>3021.875</c:v>
                </c:pt>
                <c:pt idx="35">
                  <c:v>3004.375</c:v>
                </c:pt>
                <c:pt idx="36">
                  <c:v>3014.3333333333335</c:v>
                </c:pt>
                <c:pt idx="37">
                  <c:v>3028.375</c:v>
                </c:pt>
                <c:pt idx="38">
                  <c:v>3011.125</c:v>
                </c:pt>
                <c:pt idx="39">
                  <c:v>3028.375</c:v>
                </c:pt>
                <c:pt idx="40">
                  <c:v>3038.75</c:v>
                </c:pt>
                <c:pt idx="41">
                  <c:v>3064.4166666666665</c:v>
                </c:pt>
                <c:pt idx="42">
                  <c:v>3071.875</c:v>
                </c:pt>
                <c:pt idx="43">
                  <c:v>3084.625</c:v>
                </c:pt>
                <c:pt idx="44">
                  <c:v>3091.2916666666665</c:v>
                </c:pt>
                <c:pt idx="45">
                  <c:v>3082.2083333333335</c:v>
                </c:pt>
                <c:pt idx="46">
                  <c:v>3066.1666666666665</c:v>
                </c:pt>
                <c:pt idx="47">
                  <c:v>3058.4166666666665</c:v>
                </c:pt>
                <c:pt idx="48">
                  <c:v>3098.375</c:v>
                </c:pt>
                <c:pt idx="49">
                  <c:v>3020.9166666666665</c:v>
                </c:pt>
                <c:pt idx="50">
                  <c:v>3009</c:v>
                </c:pt>
                <c:pt idx="51">
                  <c:v>3032.8333333333335</c:v>
                </c:pt>
                <c:pt idx="52">
                  <c:v>3075.9166666666665</c:v>
                </c:pt>
                <c:pt idx="53">
                  <c:v>3079.625</c:v>
                </c:pt>
                <c:pt idx="54">
                  <c:v>3086.125</c:v>
                </c:pt>
                <c:pt idx="55">
                  <c:v>3076.9166666666665</c:v>
                </c:pt>
                <c:pt idx="56">
                  <c:v>3102.1666666666665</c:v>
                </c:pt>
                <c:pt idx="57">
                  <c:v>3094.9166666666665</c:v>
                </c:pt>
                <c:pt idx="58">
                  <c:v>3019.7916666666665</c:v>
                </c:pt>
                <c:pt idx="59">
                  <c:v>2894.0416666666665</c:v>
                </c:pt>
                <c:pt idx="60">
                  <c:v>3137.4583333333335</c:v>
                </c:pt>
                <c:pt idx="61">
                  <c:v>3123.1666666666665</c:v>
                </c:pt>
                <c:pt idx="62">
                  <c:v>2686.875</c:v>
                </c:pt>
                <c:pt idx="63">
                  <c:v>2933.0833333333335</c:v>
                </c:pt>
                <c:pt idx="64">
                  <c:v>3089.875</c:v>
                </c:pt>
                <c:pt idx="65">
                  <c:v>2992.0833333333335</c:v>
                </c:pt>
                <c:pt idx="66">
                  <c:v>3029.625</c:v>
                </c:pt>
                <c:pt idx="67">
                  <c:v>2980.4166666666665</c:v>
                </c:pt>
                <c:pt idx="68">
                  <c:v>2975.8333333333335</c:v>
                </c:pt>
                <c:pt idx="69">
                  <c:v>2983.2083333333335</c:v>
                </c:pt>
                <c:pt idx="70">
                  <c:v>2974.125</c:v>
                </c:pt>
                <c:pt idx="71">
                  <c:v>2973.6666666666665</c:v>
                </c:pt>
                <c:pt idx="72">
                  <c:v>2985.4583333333335</c:v>
                </c:pt>
                <c:pt idx="73">
                  <c:v>2981.9166666666665</c:v>
                </c:pt>
                <c:pt idx="74">
                  <c:v>2976.4166666666665</c:v>
                </c:pt>
                <c:pt idx="75">
                  <c:v>2972.25</c:v>
                </c:pt>
                <c:pt idx="76">
                  <c:v>2938.375</c:v>
                </c:pt>
                <c:pt idx="77">
                  <c:v>2958.375</c:v>
                </c:pt>
                <c:pt idx="78">
                  <c:v>2952.125</c:v>
                </c:pt>
                <c:pt idx="79">
                  <c:v>2844.7916666666665</c:v>
                </c:pt>
                <c:pt idx="80">
                  <c:v>2711.9583333333335</c:v>
                </c:pt>
                <c:pt idx="81">
                  <c:v>2717.6666666666665</c:v>
                </c:pt>
                <c:pt idx="82">
                  <c:v>2675.3333333333335</c:v>
                </c:pt>
                <c:pt idx="83">
                  <c:v>2743.1666666666665</c:v>
                </c:pt>
                <c:pt idx="84">
                  <c:v>2787.9583333333335</c:v>
                </c:pt>
                <c:pt idx="85">
                  <c:v>2818</c:v>
                </c:pt>
                <c:pt idx="86">
                  <c:v>2822.3333333333335</c:v>
                </c:pt>
                <c:pt idx="87">
                  <c:v>2815.5416666666665</c:v>
                </c:pt>
                <c:pt idx="88">
                  <c:v>2817.125</c:v>
                </c:pt>
                <c:pt idx="89">
                  <c:v>2775.8333333333335</c:v>
                </c:pt>
                <c:pt idx="90">
                  <c:v>2770.7916666666665</c:v>
                </c:pt>
                <c:pt idx="91">
                  <c:v>2763.375</c:v>
                </c:pt>
                <c:pt idx="92">
                  <c:v>2756.2083333333335</c:v>
                </c:pt>
                <c:pt idx="93">
                  <c:v>2750.625</c:v>
                </c:pt>
                <c:pt idx="94">
                  <c:v>2741</c:v>
                </c:pt>
                <c:pt idx="95">
                  <c:v>2723.5416666666665</c:v>
                </c:pt>
                <c:pt idx="96">
                  <c:v>2757.6666666666665</c:v>
                </c:pt>
                <c:pt idx="97">
                  <c:v>2766.5833333333335</c:v>
                </c:pt>
                <c:pt idx="98">
                  <c:v>2795.875</c:v>
                </c:pt>
                <c:pt idx="99">
                  <c:v>2749.9166666666665</c:v>
                </c:pt>
                <c:pt idx="100">
                  <c:v>2708</c:v>
                </c:pt>
                <c:pt idx="101">
                  <c:v>2629.8333333333335</c:v>
                </c:pt>
                <c:pt idx="102">
                  <c:v>2545.6666666666665</c:v>
                </c:pt>
                <c:pt idx="103">
                  <c:v>2440.25</c:v>
                </c:pt>
                <c:pt idx="104">
                  <c:v>2348.8333333333335</c:v>
                </c:pt>
                <c:pt idx="105">
                  <c:v>2295.5416666666665</c:v>
                </c:pt>
                <c:pt idx="106">
                  <c:v>2759</c:v>
                </c:pt>
                <c:pt idx="107">
                  <c:v>-3048.75</c:v>
                </c:pt>
                <c:pt idx="108">
                  <c:v>9653.8333333333339</c:v>
                </c:pt>
                <c:pt idx="109">
                  <c:v>3462.75</c:v>
                </c:pt>
                <c:pt idx="110">
                  <c:v>7536.25</c:v>
                </c:pt>
                <c:pt idx="111">
                  <c:v>12968</c:v>
                </c:pt>
                <c:pt idx="112">
                  <c:v>3309.3333333333335</c:v>
                </c:pt>
                <c:pt idx="113">
                  <c:v>2055.5833333333335</c:v>
                </c:pt>
                <c:pt idx="114">
                  <c:v>1831.5833333333333</c:v>
                </c:pt>
                <c:pt idx="115">
                  <c:v>1753.4166666666667</c:v>
                </c:pt>
                <c:pt idx="116">
                  <c:v>1881.8333333333333</c:v>
                </c:pt>
                <c:pt idx="117">
                  <c:v>2013.75</c:v>
                </c:pt>
                <c:pt idx="118">
                  <c:v>1999.2916666666667</c:v>
                </c:pt>
                <c:pt idx="119">
                  <c:v>2116.125</c:v>
                </c:pt>
                <c:pt idx="120">
                  <c:v>2291.9166666666665</c:v>
                </c:pt>
                <c:pt idx="121">
                  <c:v>2437.0833333333335</c:v>
                </c:pt>
                <c:pt idx="122">
                  <c:v>2521.7083333333335</c:v>
                </c:pt>
                <c:pt idx="123">
                  <c:v>2566.2916666666665</c:v>
                </c:pt>
                <c:pt idx="124">
                  <c:v>2604.6666666666665</c:v>
                </c:pt>
                <c:pt idx="125">
                  <c:v>2651.9166666666665</c:v>
                </c:pt>
                <c:pt idx="126">
                  <c:v>2674.1666666666665</c:v>
                </c:pt>
                <c:pt idx="127">
                  <c:v>2685.8333333333335</c:v>
                </c:pt>
                <c:pt idx="128">
                  <c:v>2686.4583333333335</c:v>
                </c:pt>
                <c:pt idx="129">
                  <c:v>2695.4166666666665</c:v>
                </c:pt>
                <c:pt idx="130">
                  <c:v>2705.25</c:v>
                </c:pt>
                <c:pt idx="131">
                  <c:v>2709.125</c:v>
                </c:pt>
                <c:pt idx="132">
                  <c:v>2695.7916666666665</c:v>
                </c:pt>
                <c:pt idx="133">
                  <c:v>2695.4166666666665</c:v>
                </c:pt>
                <c:pt idx="134">
                  <c:v>2683.9166666666665</c:v>
                </c:pt>
                <c:pt idx="135">
                  <c:v>2678.875</c:v>
                </c:pt>
                <c:pt idx="136">
                  <c:v>2649.2083333333335</c:v>
                </c:pt>
                <c:pt idx="137">
                  <c:v>2634.625</c:v>
                </c:pt>
                <c:pt idx="138">
                  <c:v>2628.8333333333335</c:v>
                </c:pt>
                <c:pt idx="139">
                  <c:v>2626.5416666666665</c:v>
                </c:pt>
                <c:pt idx="140">
                  <c:v>2607.25</c:v>
                </c:pt>
                <c:pt idx="141">
                  <c:v>2593.75</c:v>
                </c:pt>
                <c:pt idx="142">
                  <c:v>2566.375</c:v>
                </c:pt>
                <c:pt idx="143">
                  <c:v>2542.875</c:v>
                </c:pt>
                <c:pt idx="144">
                  <c:v>2490.7083333333335</c:v>
                </c:pt>
                <c:pt idx="145">
                  <c:v>2450.25</c:v>
                </c:pt>
                <c:pt idx="146">
                  <c:v>2360.2083333333335</c:v>
                </c:pt>
                <c:pt idx="147">
                  <c:v>2256.75</c:v>
                </c:pt>
                <c:pt idx="148">
                  <c:v>2112.625</c:v>
                </c:pt>
                <c:pt idx="149">
                  <c:v>1997.5416666666667</c:v>
                </c:pt>
                <c:pt idx="150">
                  <c:v>2005.1666666666667</c:v>
                </c:pt>
                <c:pt idx="151">
                  <c:v>1752.25</c:v>
                </c:pt>
                <c:pt idx="152">
                  <c:v>1428.0833333333333</c:v>
                </c:pt>
                <c:pt idx="153">
                  <c:v>1686.2916666666667</c:v>
                </c:pt>
                <c:pt idx="154">
                  <c:v>7092.375</c:v>
                </c:pt>
                <c:pt idx="155">
                  <c:v>6087.166666666667</c:v>
                </c:pt>
                <c:pt idx="156">
                  <c:v>-3159.625</c:v>
                </c:pt>
                <c:pt idx="157">
                  <c:v>307.25</c:v>
                </c:pt>
                <c:pt idx="158">
                  <c:v>-4045.75</c:v>
                </c:pt>
                <c:pt idx="159">
                  <c:v>1062.9583333333333</c:v>
                </c:pt>
                <c:pt idx="160">
                  <c:v>-168.45833333333334</c:v>
                </c:pt>
                <c:pt idx="161">
                  <c:v>10119.375</c:v>
                </c:pt>
                <c:pt idx="162">
                  <c:v>3426.2916666666665</c:v>
                </c:pt>
                <c:pt idx="163">
                  <c:v>11854.541666666666</c:v>
                </c:pt>
                <c:pt idx="164">
                  <c:v>6871.208333333333</c:v>
                </c:pt>
                <c:pt idx="165">
                  <c:v>4025.0416666666665</c:v>
                </c:pt>
                <c:pt idx="166">
                  <c:v>1901.5416666666667</c:v>
                </c:pt>
                <c:pt idx="167">
                  <c:v>1479.8333333333333</c:v>
                </c:pt>
                <c:pt idx="168">
                  <c:v>1313.7916666666667</c:v>
                </c:pt>
                <c:pt idx="169">
                  <c:v>1457.8333333333333</c:v>
                </c:pt>
                <c:pt idx="170">
                  <c:v>1550.6666666666667</c:v>
                </c:pt>
                <c:pt idx="171">
                  <c:v>1659.0416666666667</c:v>
                </c:pt>
                <c:pt idx="172">
                  <c:v>1749.2083333333333</c:v>
                </c:pt>
                <c:pt idx="173">
                  <c:v>1822.4583333333333</c:v>
                </c:pt>
                <c:pt idx="174">
                  <c:v>2277.4166666666665</c:v>
                </c:pt>
                <c:pt idx="175">
                  <c:v>2211.0833333333335</c:v>
                </c:pt>
                <c:pt idx="176">
                  <c:v>2122.4166666666665</c:v>
                </c:pt>
                <c:pt idx="177">
                  <c:v>2130.5</c:v>
                </c:pt>
                <c:pt idx="178">
                  <c:v>2153.75</c:v>
                </c:pt>
                <c:pt idx="179">
                  <c:v>2257.3333333333335</c:v>
                </c:pt>
                <c:pt idx="180">
                  <c:v>2256.7916666666665</c:v>
                </c:pt>
                <c:pt idx="181">
                  <c:v>2245.8333333333335</c:v>
                </c:pt>
                <c:pt idx="182">
                  <c:v>2214.2083333333335</c:v>
                </c:pt>
                <c:pt idx="183">
                  <c:v>2227.0416666666665</c:v>
                </c:pt>
                <c:pt idx="184">
                  <c:v>2240.125</c:v>
                </c:pt>
                <c:pt idx="185">
                  <c:v>2248.2916666666665</c:v>
                </c:pt>
                <c:pt idx="186">
                  <c:v>2253.125</c:v>
                </c:pt>
                <c:pt idx="187">
                  <c:v>2220.2916666666665</c:v>
                </c:pt>
                <c:pt idx="188">
                  <c:v>2209.4583333333335</c:v>
                </c:pt>
                <c:pt idx="189">
                  <c:v>2211.5416666666665</c:v>
                </c:pt>
                <c:pt idx="190">
                  <c:v>2230.3333333333335</c:v>
                </c:pt>
                <c:pt idx="191">
                  <c:v>2241.5416666666665</c:v>
                </c:pt>
                <c:pt idx="192">
                  <c:v>2272.4583333333335</c:v>
                </c:pt>
                <c:pt idx="193">
                  <c:v>2286.0416666666665</c:v>
                </c:pt>
                <c:pt idx="194">
                  <c:v>2293.0833333333335</c:v>
                </c:pt>
                <c:pt idx="195">
                  <c:v>2256.6666666666665</c:v>
                </c:pt>
                <c:pt idx="196">
                  <c:v>2200</c:v>
                </c:pt>
                <c:pt idx="197">
                  <c:v>2162.7083333333335</c:v>
                </c:pt>
                <c:pt idx="198">
                  <c:v>2109.625</c:v>
                </c:pt>
                <c:pt idx="199">
                  <c:v>2054.75</c:v>
                </c:pt>
                <c:pt idx="200">
                  <c:v>2006.5416666666667</c:v>
                </c:pt>
                <c:pt idx="201">
                  <c:v>1992.8333333333333</c:v>
                </c:pt>
                <c:pt idx="202">
                  <c:v>2000.0416666666667</c:v>
                </c:pt>
                <c:pt idx="203">
                  <c:v>1983.375</c:v>
                </c:pt>
                <c:pt idx="204">
                  <c:v>1990.3333333333333</c:v>
                </c:pt>
                <c:pt idx="205">
                  <c:v>1924.8333333333333</c:v>
                </c:pt>
                <c:pt idx="206">
                  <c:v>1914.8333333333333</c:v>
                </c:pt>
                <c:pt idx="207">
                  <c:v>1887.5416666666667</c:v>
                </c:pt>
                <c:pt idx="208">
                  <c:v>1825.5416666666667</c:v>
                </c:pt>
                <c:pt idx="209">
                  <c:v>1823.3333333333333</c:v>
                </c:pt>
                <c:pt idx="210">
                  <c:v>1776.125</c:v>
                </c:pt>
                <c:pt idx="211">
                  <c:v>1778.7916666666667</c:v>
                </c:pt>
                <c:pt idx="212">
                  <c:v>1679.875</c:v>
                </c:pt>
                <c:pt idx="213">
                  <c:v>1646.625</c:v>
                </c:pt>
                <c:pt idx="214">
                  <c:v>1570.2083333333333</c:v>
                </c:pt>
                <c:pt idx="215">
                  <c:v>1362.3333333333333</c:v>
                </c:pt>
                <c:pt idx="216">
                  <c:v>1324.375</c:v>
                </c:pt>
                <c:pt idx="217">
                  <c:v>1215.375</c:v>
                </c:pt>
                <c:pt idx="218">
                  <c:v>1091.8333333333333</c:v>
                </c:pt>
                <c:pt idx="219">
                  <c:v>896</c:v>
                </c:pt>
                <c:pt idx="220">
                  <c:v>749.5</c:v>
                </c:pt>
                <c:pt idx="221">
                  <c:v>648.83333333333337</c:v>
                </c:pt>
                <c:pt idx="222">
                  <c:v>402.25</c:v>
                </c:pt>
                <c:pt idx="223">
                  <c:v>431.16666666666669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69-4A1A-9621-F4BD1576E2FB}"/>
            </c:ext>
          </c:extLst>
        </c:ser>
        <c:ser>
          <c:idx val="5"/>
          <c:order val="5"/>
          <c:tx>
            <c:strRef>
              <c:f>'Plotting Indiv'!$A$7:$B$7</c:f>
              <c:strCache>
                <c:ptCount val="2"/>
                <c:pt idx="0">
                  <c:v>2013_06_06_FL06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Indiv'!$C$7:$HR$7</c:f>
              <c:numCache>
                <c:formatCode>General</c:formatCode>
                <c:ptCount val="224"/>
                <c:pt idx="0">
                  <c:v>630.59961930878751</c:v>
                </c:pt>
                <c:pt idx="1">
                  <c:v>1101.1427123983467</c:v>
                </c:pt>
                <c:pt idx="2">
                  <c:v>1165.1698638298403</c:v>
                </c:pt>
                <c:pt idx="3">
                  <c:v>1470.3910878971456</c:v>
                </c:pt>
                <c:pt idx="4">
                  <c:v>1737.536447403606</c:v>
                </c:pt>
                <c:pt idx="5">
                  <c:v>1936.2356803937298</c:v>
                </c:pt>
                <c:pt idx="6">
                  <c:v>2056.8248771666385</c:v>
                </c:pt>
                <c:pt idx="7">
                  <c:v>2164.6965173207573</c:v>
                </c:pt>
                <c:pt idx="8">
                  <c:v>2250.0213589446439</c:v>
                </c:pt>
                <c:pt idx="9">
                  <c:v>2373.2170447932704</c:v>
                </c:pt>
                <c:pt idx="10">
                  <c:v>2464.4287212491863</c:v>
                </c:pt>
                <c:pt idx="11">
                  <c:v>2594.2710311827768</c:v>
                </c:pt>
                <c:pt idx="12">
                  <c:v>2687.2958019621351</c:v>
                </c:pt>
                <c:pt idx="13">
                  <c:v>2770.1179417601284</c:v>
                </c:pt>
                <c:pt idx="14">
                  <c:v>2810.8146691896504</c:v>
                </c:pt>
                <c:pt idx="15">
                  <c:v>2849.2457061982759</c:v>
                </c:pt>
                <c:pt idx="16">
                  <c:v>2881.6864283339205</c:v>
                </c:pt>
                <c:pt idx="17">
                  <c:v>2878.6528551659831</c:v>
                </c:pt>
                <c:pt idx="18">
                  <c:v>2871.2997953697045</c:v>
                </c:pt>
                <c:pt idx="19">
                  <c:v>2852.2467084825225</c:v>
                </c:pt>
                <c:pt idx="20">
                  <c:v>2833.0892052612553</c:v>
                </c:pt>
                <c:pt idx="21">
                  <c:v>2813.064625732075</c:v>
                </c:pt>
                <c:pt idx="22">
                  <c:v>2801.4002416328112</c:v>
                </c:pt>
                <c:pt idx="23">
                  <c:v>2806.5152226129135</c:v>
                </c:pt>
                <c:pt idx="24">
                  <c:v>2829.3645033674893</c:v>
                </c:pt>
                <c:pt idx="25">
                  <c:v>2845.091941461299</c:v>
                </c:pt>
                <c:pt idx="26">
                  <c:v>2872.0892793827529</c:v>
                </c:pt>
                <c:pt idx="27">
                  <c:v>2906.6326912042973</c:v>
                </c:pt>
                <c:pt idx="28">
                  <c:v>2940.5912742889063</c:v>
                </c:pt>
                <c:pt idx="29">
                  <c:v>2959.8055168370479</c:v>
                </c:pt>
                <c:pt idx="30">
                  <c:v>2985.9523911901383</c:v>
                </c:pt>
                <c:pt idx="31">
                  <c:v>2992.0657502755266</c:v>
                </c:pt>
                <c:pt idx="32">
                  <c:v>3082.1578331630058</c:v>
                </c:pt>
                <c:pt idx="33">
                  <c:v>3081.5877964085576</c:v>
                </c:pt>
                <c:pt idx="34">
                  <c:v>3072.3297257234253</c:v>
                </c:pt>
                <c:pt idx="35">
                  <c:v>3055.7092097139571</c:v>
                </c:pt>
                <c:pt idx="36">
                  <c:v>3067.3031086910719</c:v>
                </c:pt>
                <c:pt idx="37">
                  <c:v>3081.5259846937292</c:v>
                </c:pt>
                <c:pt idx="38">
                  <c:v>3065.4871611529325</c:v>
                </c:pt>
                <c:pt idx="39">
                  <c:v>3081.057653279061</c:v>
                </c:pt>
                <c:pt idx="40">
                  <c:v>3093.4541449824496</c:v>
                </c:pt>
                <c:pt idx="41">
                  <c:v>3121.7387290910046</c:v>
                </c:pt>
                <c:pt idx="42">
                  <c:v>3127.6683395588616</c:v>
                </c:pt>
                <c:pt idx="43">
                  <c:v>3141.0086335334536</c:v>
                </c:pt>
                <c:pt idx="44">
                  <c:v>3147.9458266249585</c:v>
                </c:pt>
                <c:pt idx="45">
                  <c:v>3139.2277649309049</c:v>
                </c:pt>
                <c:pt idx="46">
                  <c:v>3124.3557637080603</c:v>
                </c:pt>
                <c:pt idx="47">
                  <c:v>3116.4825338136939</c:v>
                </c:pt>
                <c:pt idx="48">
                  <c:v>3158.7548213485843</c:v>
                </c:pt>
                <c:pt idx="49">
                  <c:v>3079.6984419158821</c:v>
                </c:pt>
                <c:pt idx="50">
                  <c:v>3067.5052951895586</c:v>
                </c:pt>
                <c:pt idx="51">
                  <c:v>3094.131369805657</c:v>
                </c:pt>
                <c:pt idx="52">
                  <c:v>3138.6569294945361</c:v>
                </c:pt>
                <c:pt idx="53">
                  <c:v>3142.5844849020418</c:v>
                </c:pt>
                <c:pt idx="54">
                  <c:v>3150.2256765887105</c:v>
                </c:pt>
                <c:pt idx="55">
                  <c:v>3141.8131840694864</c:v>
                </c:pt>
                <c:pt idx="56">
                  <c:v>3167.5056933337137</c:v>
                </c:pt>
                <c:pt idx="57">
                  <c:v>3160.6889461894502</c:v>
                </c:pt>
                <c:pt idx="58">
                  <c:v>3086.7848390421223</c:v>
                </c:pt>
                <c:pt idx="59">
                  <c:v>2956.926294750765</c:v>
                </c:pt>
                <c:pt idx="60">
                  <c:v>3209.1345249821325</c:v>
                </c:pt>
                <c:pt idx="61">
                  <c:v>3195.5404949092899</c:v>
                </c:pt>
                <c:pt idx="62">
                  <c:v>2749.0446923924665</c:v>
                </c:pt>
                <c:pt idx="63">
                  <c:v>3001.4308574872562</c:v>
                </c:pt>
                <c:pt idx="64">
                  <c:v>3160.0742892940611</c:v>
                </c:pt>
                <c:pt idx="65">
                  <c:v>3061.6558895585445</c:v>
                </c:pt>
                <c:pt idx="66">
                  <c:v>3103.6947746840042</c:v>
                </c:pt>
                <c:pt idx="67">
                  <c:v>3052.7966522900456</c:v>
                </c:pt>
                <c:pt idx="68">
                  <c:v>3049.0332778965499</c:v>
                </c:pt>
                <c:pt idx="69">
                  <c:v>3055.4097299033906</c:v>
                </c:pt>
                <c:pt idx="70">
                  <c:v>3045.9389580110815</c:v>
                </c:pt>
                <c:pt idx="71">
                  <c:v>3047.042807005434</c:v>
                </c:pt>
                <c:pt idx="72">
                  <c:v>3060.3750866501732</c:v>
                </c:pt>
                <c:pt idx="73">
                  <c:v>3057.0715309349785</c:v>
                </c:pt>
                <c:pt idx="74">
                  <c:v>3051.4256033323077</c:v>
                </c:pt>
                <c:pt idx="75">
                  <c:v>3048.4478260559458</c:v>
                </c:pt>
                <c:pt idx="76">
                  <c:v>3014.0262665487817</c:v>
                </c:pt>
                <c:pt idx="77">
                  <c:v>3034.6250534568594</c:v>
                </c:pt>
                <c:pt idx="78">
                  <c:v>3028.9564431217709</c:v>
                </c:pt>
                <c:pt idx="79">
                  <c:v>2919.2082258142268</c:v>
                </c:pt>
                <c:pt idx="80">
                  <c:v>2784.3812934007565</c:v>
                </c:pt>
                <c:pt idx="81">
                  <c:v>2791.277078658607</c:v>
                </c:pt>
                <c:pt idx="82">
                  <c:v>2749.3560482176213</c:v>
                </c:pt>
                <c:pt idx="83">
                  <c:v>2821.6283253545757</c:v>
                </c:pt>
                <c:pt idx="84">
                  <c:v>2868.7045698409561</c:v>
                </c:pt>
                <c:pt idx="85">
                  <c:v>2900.4600034799482</c:v>
                </c:pt>
                <c:pt idx="86">
                  <c:v>2904.9311892201631</c:v>
                </c:pt>
                <c:pt idx="87">
                  <c:v>2897.5734628173673</c:v>
                </c:pt>
                <c:pt idx="88">
                  <c:v>2899.4659204096788</c:v>
                </c:pt>
                <c:pt idx="89">
                  <c:v>2857.5138704577153</c:v>
                </c:pt>
                <c:pt idx="90">
                  <c:v>2852.4638529634271</c:v>
                </c:pt>
                <c:pt idx="91">
                  <c:v>2845.9076351788503</c:v>
                </c:pt>
                <c:pt idx="92">
                  <c:v>2836.94083805628</c:v>
                </c:pt>
                <c:pt idx="93">
                  <c:v>2832.6291422601694</c:v>
                </c:pt>
                <c:pt idx="94">
                  <c:v>2821.4779202773898</c:v>
                </c:pt>
                <c:pt idx="95">
                  <c:v>2805.6365106326375</c:v>
                </c:pt>
                <c:pt idx="96">
                  <c:v>2839.0320084319396</c:v>
                </c:pt>
                <c:pt idx="97">
                  <c:v>2853.403946326906</c:v>
                </c:pt>
                <c:pt idx="98">
                  <c:v>2880.3927174633664</c:v>
                </c:pt>
                <c:pt idx="99">
                  <c:v>2836.8648854731678</c:v>
                </c:pt>
                <c:pt idx="100">
                  <c:v>2794.2947426480641</c:v>
                </c:pt>
                <c:pt idx="101">
                  <c:v>2710.0459132133901</c:v>
                </c:pt>
                <c:pt idx="102">
                  <c:v>2623.8118307311606</c:v>
                </c:pt>
                <c:pt idx="103">
                  <c:v>2519.15900097443</c:v>
                </c:pt>
                <c:pt idx="104">
                  <c:v>2424.9914449893777</c:v>
                </c:pt>
                <c:pt idx="105">
                  <c:v>2378.9938029962477</c:v>
                </c:pt>
                <c:pt idx="106">
                  <c:v>3009.4752005428013</c:v>
                </c:pt>
                <c:pt idx="107">
                  <c:v>6386.1567056054282</c:v>
                </c:pt>
                <c:pt idx="108">
                  <c:v>29447.397097667272</c:v>
                </c:pt>
                <c:pt idx="109">
                  <c:v>23435.223094236477</c:v>
                </c:pt>
                <c:pt idx="110">
                  <c:v>34108.859058872113</c:v>
                </c:pt>
                <c:pt idx="111">
                  <c:v>15960.330413632128</c:v>
                </c:pt>
                <c:pt idx="112">
                  <c:v>3752.5247893279939</c:v>
                </c:pt>
                <c:pt idx="113">
                  <c:v>2181.3304628421624</c:v>
                </c:pt>
                <c:pt idx="114">
                  <c:v>1948.9445063316305</c:v>
                </c:pt>
                <c:pt idx="115">
                  <c:v>1845.7157630241381</c:v>
                </c:pt>
                <c:pt idx="116">
                  <c:v>1946.4032594779312</c:v>
                </c:pt>
                <c:pt idx="117">
                  <c:v>2095.8524015959711</c:v>
                </c:pt>
                <c:pt idx="118">
                  <c:v>2073.5740182289537</c:v>
                </c:pt>
                <c:pt idx="119">
                  <c:v>2190.8292356636284</c:v>
                </c:pt>
                <c:pt idx="120">
                  <c:v>2368.416122002418</c:v>
                </c:pt>
                <c:pt idx="121">
                  <c:v>2519.8858310202295</c:v>
                </c:pt>
                <c:pt idx="122">
                  <c:v>2608.0657700950737</c:v>
                </c:pt>
                <c:pt idx="123">
                  <c:v>2656.6303911702121</c:v>
                </c:pt>
                <c:pt idx="124">
                  <c:v>2696.5227292422205</c:v>
                </c:pt>
                <c:pt idx="125">
                  <c:v>2743.3724847793851</c:v>
                </c:pt>
                <c:pt idx="126">
                  <c:v>2766.9050395071549</c:v>
                </c:pt>
                <c:pt idx="127">
                  <c:v>2782.1627801231939</c:v>
                </c:pt>
                <c:pt idx="128">
                  <c:v>2779.3420751440167</c:v>
                </c:pt>
                <c:pt idx="129">
                  <c:v>2790.4584957492461</c:v>
                </c:pt>
                <c:pt idx="130">
                  <c:v>2803.7197040144615</c:v>
                </c:pt>
                <c:pt idx="131">
                  <c:v>2809.6100464756692</c:v>
                </c:pt>
                <c:pt idx="132">
                  <c:v>2794.920910001103</c:v>
                </c:pt>
                <c:pt idx="133">
                  <c:v>2799.9537067702736</c:v>
                </c:pt>
                <c:pt idx="134">
                  <c:v>2785.7084048923912</c:v>
                </c:pt>
                <c:pt idx="135">
                  <c:v>2781.6048324648727</c:v>
                </c:pt>
                <c:pt idx="136">
                  <c:v>2756.2524035615088</c:v>
                </c:pt>
                <c:pt idx="137">
                  <c:v>2738.0005553058004</c:v>
                </c:pt>
                <c:pt idx="138">
                  <c:v>2736.5869438515438</c:v>
                </c:pt>
                <c:pt idx="139">
                  <c:v>2730.9747029050668</c:v>
                </c:pt>
                <c:pt idx="140">
                  <c:v>2715.4351271623341</c:v>
                </c:pt>
                <c:pt idx="141">
                  <c:v>2698.5866223764592</c:v>
                </c:pt>
                <c:pt idx="142">
                  <c:v>2672.9737243989262</c:v>
                </c:pt>
                <c:pt idx="143">
                  <c:v>2647.3731017094069</c:v>
                </c:pt>
                <c:pt idx="144">
                  <c:v>2593.2976281247352</c:v>
                </c:pt>
                <c:pt idx="145">
                  <c:v>2554.1639485134319</c:v>
                </c:pt>
                <c:pt idx="146">
                  <c:v>2458.2987881127897</c:v>
                </c:pt>
                <c:pt idx="147">
                  <c:v>2349.8003603712386</c:v>
                </c:pt>
                <c:pt idx="148">
                  <c:v>2203.0201771029751</c:v>
                </c:pt>
                <c:pt idx="149">
                  <c:v>2081.6244308450882</c:v>
                </c:pt>
                <c:pt idx="150">
                  <c:v>2096.8602332072237</c:v>
                </c:pt>
                <c:pt idx="151">
                  <c:v>1849.867821786981</c:v>
                </c:pt>
                <c:pt idx="152">
                  <c:v>1570.3332410024916</c:v>
                </c:pt>
                <c:pt idx="153">
                  <c:v>2607.8501990579566</c:v>
                </c:pt>
                <c:pt idx="154">
                  <c:v>9846.538311953931</c:v>
                </c:pt>
                <c:pt idx="155">
                  <c:v>27988.122055131716</c:v>
                </c:pt>
                <c:pt idx="156">
                  <c:v>17895.165721627269</c:v>
                </c:pt>
                <c:pt idx="157">
                  <c:v>18706.159956488089</c:v>
                </c:pt>
                <c:pt idx="158">
                  <c:v>4559.6203214658472</c:v>
                </c:pt>
                <c:pt idx="159">
                  <c:v>7010.230258007241</c:v>
                </c:pt>
                <c:pt idx="160">
                  <c:v>13009.644987274802</c:v>
                </c:pt>
                <c:pt idx="161">
                  <c:v>19191.410689354019</c:v>
                </c:pt>
                <c:pt idx="162">
                  <c:v>5822.4134694639652</c:v>
                </c:pt>
                <c:pt idx="163">
                  <c:v>16710.470825765718</c:v>
                </c:pt>
                <c:pt idx="164">
                  <c:v>23296.325327104121</c:v>
                </c:pt>
                <c:pt idx="165">
                  <c:v>7861.7997805272944</c:v>
                </c:pt>
                <c:pt idx="166">
                  <c:v>2663.5381278684613</c:v>
                </c:pt>
                <c:pt idx="167">
                  <c:v>1705.9050162064909</c:v>
                </c:pt>
                <c:pt idx="168">
                  <c:v>1475.5243982001305</c:v>
                </c:pt>
                <c:pt idx="169">
                  <c:v>1597.0968204381006</c:v>
                </c:pt>
                <c:pt idx="170">
                  <c:v>1629.4970661586012</c:v>
                </c:pt>
                <c:pt idx="171">
                  <c:v>1747.2171237501661</c:v>
                </c:pt>
                <c:pt idx="172">
                  <c:v>1834.3741456039277</c:v>
                </c:pt>
                <c:pt idx="173">
                  <c:v>1912.7621582639608</c:v>
                </c:pt>
                <c:pt idx="174">
                  <c:v>2480.4580881564198</c:v>
                </c:pt>
                <c:pt idx="175">
                  <c:v>2345.1238582459155</c:v>
                </c:pt>
                <c:pt idx="176">
                  <c:v>2226.316667364104</c:v>
                </c:pt>
                <c:pt idx="177">
                  <c:v>2232.9470170592967</c:v>
                </c:pt>
                <c:pt idx="178">
                  <c:v>2262.6908495269436</c:v>
                </c:pt>
                <c:pt idx="179">
                  <c:v>2370.6741685496677</c:v>
                </c:pt>
                <c:pt idx="180">
                  <c:v>2370.025545130155</c:v>
                </c:pt>
                <c:pt idx="181">
                  <c:v>2354.870888358183</c:v>
                </c:pt>
                <c:pt idx="182">
                  <c:v>2323.4065890793436</c:v>
                </c:pt>
                <c:pt idx="183">
                  <c:v>2336.8218736284853</c:v>
                </c:pt>
                <c:pt idx="184">
                  <c:v>2348.5879018925666</c:v>
                </c:pt>
                <c:pt idx="185">
                  <c:v>2358.7572738135013</c:v>
                </c:pt>
                <c:pt idx="186">
                  <c:v>2366.8253355507268</c:v>
                </c:pt>
                <c:pt idx="187">
                  <c:v>2327.3956304493904</c:v>
                </c:pt>
                <c:pt idx="188">
                  <c:v>2323.5532515475943</c:v>
                </c:pt>
                <c:pt idx="189">
                  <c:v>2324.7717053784263</c:v>
                </c:pt>
                <c:pt idx="190">
                  <c:v>2349.7142241888187</c:v>
                </c:pt>
                <c:pt idx="191">
                  <c:v>2357.6701484244263</c:v>
                </c:pt>
                <c:pt idx="192">
                  <c:v>2391.1369197929725</c:v>
                </c:pt>
                <c:pt idx="193">
                  <c:v>2405.6219032068843</c:v>
                </c:pt>
                <c:pt idx="194">
                  <c:v>2415.8141864992776</c:v>
                </c:pt>
                <c:pt idx="195">
                  <c:v>2375.0021024512143</c:v>
                </c:pt>
                <c:pt idx="196">
                  <c:v>2312.0531706087704</c:v>
                </c:pt>
                <c:pt idx="197">
                  <c:v>2272.4469473477134</c:v>
                </c:pt>
                <c:pt idx="198">
                  <c:v>2222.8530547890159</c:v>
                </c:pt>
                <c:pt idx="199">
                  <c:v>2160.7533838672348</c:v>
                </c:pt>
                <c:pt idx="200">
                  <c:v>2114.846782835783</c:v>
                </c:pt>
                <c:pt idx="201">
                  <c:v>2099.2474818968244</c:v>
                </c:pt>
                <c:pt idx="202">
                  <c:v>2109.6661161637394</c:v>
                </c:pt>
                <c:pt idx="203">
                  <c:v>2096.9029366116742</c:v>
                </c:pt>
                <c:pt idx="204">
                  <c:v>2102.3021436902968</c:v>
                </c:pt>
                <c:pt idx="205">
                  <c:v>2032.8505085645322</c:v>
                </c:pt>
                <c:pt idx="206">
                  <c:v>2022.0217763616774</c:v>
                </c:pt>
                <c:pt idx="207">
                  <c:v>1999.5272943029909</c:v>
                </c:pt>
                <c:pt idx="208">
                  <c:v>1934.8079863776757</c:v>
                </c:pt>
                <c:pt idx="209">
                  <c:v>1939.7735275988002</c:v>
                </c:pt>
                <c:pt idx="210">
                  <c:v>1880.5261129792416</c:v>
                </c:pt>
                <c:pt idx="211">
                  <c:v>1886.1869054756594</c:v>
                </c:pt>
                <c:pt idx="212">
                  <c:v>1783.3495557886197</c:v>
                </c:pt>
                <c:pt idx="213">
                  <c:v>1742.8940128031184</c:v>
                </c:pt>
                <c:pt idx="214">
                  <c:v>1666.2300605696691</c:v>
                </c:pt>
                <c:pt idx="215">
                  <c:v>1453.4279648110332</c:v>
                </c:pt>
                <c:pt idx="216">
                  <c:v>1403.9520408772694</c:v>
                </c:pt>
                <c:pt idx="217">
                  <c:v>1305.7571897134126</c:v>
                </c:pt>
                <c:pt idx="218">
                  <c:v>1159.9104422145365</c:v>
                </c:pt>
                <c:pt idx="219">
                  <c:v>951.31176461068503</c:v>
                </c:pt>
                <c:pt idx="220">
                  <c:v>801.0119234825255</c:v>
                </c:pt>
                <c:pt idx="221">
                  <c:v>691.38526239262126</c:v>
                </c:pt>
                <c:pt idx="222">
                  <c:v>488.39308117766979</c:v>
                </c:pt>
                <c:pt idx="223">
                  <c:v>518.02520566601572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69-4A1A-9621-F4BD1576E2FB}"/>
            </c:ext>
          </c:extLst>
        </c:ser>
        <c:ser>
          <c:idx val="6"/>
          <c:order val="6"/>
          <c:tx>
            <c:strRef>
              <c:f>'Plotting Indiv'!$A$8:$B$8</c:f>
              <c:strCache>
                <c:ptCount val="2"/>
                <c:pt idx="0">
                  <c:v>2013_06_06_FL06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Indiv'!$C$1:$HR$1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Indiv'!$C$8:$HR$8</c:f>
              <c:numCache>
                <c:formatCode>General</c:formatCode>
                <c:ptCount val="224"/>
                <c:pt idx="0">
                  <c:v>496.98371402454575</c:v>
                </c:pt>
                <c:pt idx="1">
                  <c:v>993.5239542683197</c:v>
                </c:pt>
                <c:pt idx="2">
                  <c:v>1113.5801361701597</c:v>
                </c:pt>
                <c:pt idx="3">
                  <c:v>1424.525578769521</c:v>
                </c:pt>
                <c:pt idx="4">
                  <c:v>1698.7968859297275</c:v>
                </c:pt>
                <c:pt idx="5">
                  <c:v>1895.5976529396037</c:v>
                </c:pt>
                <c:pt idx="6">
                  <c:v>2009.9251228333615</c:v>
                </c:pt>
                <c:pt idx="7">
                  <c:v>2116.7201493459097</c:v>
                </c:pt>
                <c:pt idx="8">
                  <c:v>2196.5619743886891</c:v>
                </c:pt>
                <c:pt idx="9">
                  <c:v>2320.6996218733966</c:v>
                </c:pt>
                <c:pt idx="10">
                  <c:v>2408.1546120841467</c:v>
                </c:pt>
                <c:pt idx="11">
                  <c:v>2533.8956354838901</c:v>
                </c:pt>
                <c:pt idx="12">
                  <c:v>2619.3708647045319</c:v>
                </c:pt>
                <c:pt idx="13">
                  <c:v>2699.3820582398716</c:v>
                </c:pt>
                <c:pt idx="14">
                  <c:v>2737.1019974770165</c:v>
                </c:pt>
                <c:pt idx="15">
                  <c:v>2773.5876271350571</c:v>
                </c:pt>
                <c:pt idx="16">
                  <c:v>2806.4802383327465</c:v>
                </c:pt>
                <c:pt idx="17">
                  <c:v>2800.5138115006839</c:v>
                </c:pt>
                <c:pt idx="18">
                  <c:v>2791.2835379636285</c:v>
                </c:pt>
                <c:pt idx="19">
                  <c:v>2773.0866248508105</c:v>
                </c:pt>
                <c:pt idx="20">
                  <c:v>2751.8274614054117</c:v>
                </c:pt>
                <c:pt idx="21">
                  <c:v>2732.518707601258</c:v>
                </c:pt>
                <c:pt idx="22">
                  <c:v>2721.0164250338557</c:v>
                </c:pt>
                <c:pt idx="23">
                  <c:v>2723.6514440537535</c:v>
                </c:pt>
                <c:pt idx="24">
                  <c:v>2744.4688299658437</c:v>
                </c:pt>
                <c:pt idx="25">
                  <c:v>2758.158058538701</c:v>
                </c:pt>
                <c:pt idx="26">
                  <c:v>2784.7440539505801</c:v>
                </c:pt>
                <c:pt idx="27">
                  <c:v>2815.1173087957027</c:v>
                </c:pt>
                <c:pt idx="28">
                  <c:v>2848.0753923777606</c:v>
                </c:pt>
                <c:pt idx="29">
                  <c:v>2866.4444831629521</c:v>
                </c:pt>
                <c:pt idx="30">
                  <c:v>2888.2976088098617</c:v>
                </c:pt>
                <c:pt idx="31">
                  <c:v>2894.5175830578064</c:v>
                </c:pt>
                <c:pt idx="32">
                  <c:v>2985.6755001703273</c:v>
                </c:pt>
                <c:pt idx="33">
                  <c:v>2980.4955369247755</c:v>
                </c:pt>
                <c:pt idx="34">
                  <c:v>2971.4202742765747</c:v>
                </c:pt>
                <c:pt idx="35">
                  <c:v>2953.0407902860429</c:v>
                </c:pt>
                <c:pt idx="36">
                  <c:v>2961.3635579755951</c:v>
                </c:pt>
                <c:pt idx="37">
                  <c:v>2975.2240153062708</c:v>
                </c:pt>
                <c:pt idx="38">
                  <c:v>2956.7628388470675</c:v>
                </c:pt>
                <c:pt idx="39">
                  <c:v>2975.692346720939</c:v>
                </c:pt>
                <c:pt idx="40">
                  <c:v>2984.0458550175504</c:v>
                </c:pt>
                <c:pt idx="41">
                  <c:v>3007.0946042423284</c:v>
                </c:pt>
                <c:pt idx="42">
                  <c:v>3016.0816604411384</c:v>
                </c:pt>
                <c:pt idx="43">
                  <c:v>3028.2413664665464</c:v>
                </c:pt>
                <c:pt idx="44">
                  <c:v>3034.6375067083745</c:v>
                </c:pt>
                <c:pt idx="45">
                  <c:v>3025.1889017357621</c:v>
                </c:pt>
                <c:pt idx="46">
                  <c:v>3007.9775696252727</c:v>
                </c:pt>
                <c:pt idx="47">
                  <c:v>3000.3507995196392</c:v>
                </c:pt>
                <c:pt idx="48">
                  <c:v>3037.9951786514157</c:v>
                </c:pt>
                <c:pt idx="49">
                  <c:v>2962.1348914174509</c:v>
                </c:pt>
                <c:pt idx="50">
                  <c:v>2950.4947048104414</c:v>
                </c:pt>
                <c:pt idx="51">
                  <c:v>2971.53529686101</c:v>
                </c:pt>
                <c:pt idx="52">
                  <c:v>3013.1764038387969</c:v>
                </c:pt>
                <c:pt idx="53">
                  <c:v>3016.6655150979582</c:v>
                </c:pt>
                <c:pt idx="54">
                  <c:v>3022.0243234112895</c:v>
                </c:pt>
                <c:pt idx="55">
                  <c:v>3012.0201492638466</c:v>
                </c:pt>
                <c:pt idx="56">
                  <c:v>3036.8276399996194</c:v>
                </c:pt>
                <c:pt idx="57">
                  <c:v>3029.1443871438828</c:v>
                </c:pt>
                <c:pt idx="58">
                  <c:v>2952.7984942912108</c:v>
                </c:pt>
                <c:pt idx="59">
                  <c:v>2831.157038582568</c:v>
                </c:pt>
                <c:pt idx="60">
                  <c:v>3065.7821416845345</c:v>
                </c:pt>
                <c:pt idx="61">
                  <c:v>3050.7928384240431</c:v>
                </c:pt>
                <c:pt idx="62">
                  <c:v>2624.7053076075335</c:v>
                </c:pt>
                <c:pt idx="63">
                  <c:v>2864.7358091794108</c:v>
                </c:pt>
                <c:pt idx="64">
                  <c:v>3019.6757107059389</c:v>
                </c:pt>
                <c:pt idx="65">
                  <c:v>2922.5107771081225</c:v>
                </c:pt>
                <c:pt idx="66">
                  <c:v>2955.5552253159958</c:v>
                </c:pt>
                <c:pt idx="67">
                  <c:v>2908.0366810432874</c:v>
                </c:pt>
                <c:pt idx="68">
                  <c:v>2902.6333887701171</c:v>
                </c:pt>
                <c:pt idx="69">
                  <c:v>2911.0069367632764</c:v>
                </c:pt>
                <c:pt idx="70">
                  <c:v>2902.3110419889185</c:v>
                </c:pt>
                <c:pt idx="71">
                  <c:v>2900.290526327899</c:v>
                </c:pt>
                <c:pt idx="72">
                  <c:v>2910.5415800164938</c:v>
                </c:pt>
                <c:pt idx="73">
                  <c:v>2906.7618023983546</c:v>
                </c:pt>
                <c:pt idx="74">
                  <c:v>2901.4077300010254</c:v>
                </c:pt>
                <c:pt idx="75">
                  <c:v>2896.0521739440542</c:v>
                </c:pt>
                <c:pt idx="76">
                  <c:v>2862.7237334512183</c:v>
                </c:pt>
                <c:pt idx="77">
                  <c:v>2882.1249465431406</c:v>
                </c:pt>
                <c:pt idx="78">
                  <c:v>2875.2935568782291</c:v>
                </c:pt>
                <c:pt idx="79">
                  <c:v>2770.3751075191062</c:v>
                </c:pt>
                <c:pt idx="80">
                  <c:v>2639.5353732659105</c:v>
                </c:pt>
                <c:pt idx="81">
                  <c:v>2644.056254674726</c:v>
                </c:pt>
                <c:pt idx="82">
                  <c:v>2601.3106184490457</c:v>
                </c:pt>
                <c:pt idx="83">
                  <c:v>2664.7050079787573</c:v>
                </c:pt>
                <c:pt idx="84">
                  <c:v>2707.2120968257109</c:v>
                </c:pt>
                <c:pt idx="85">
                  <c:v>2735.5399965200518</c:v>
                </c:pt>
                <c:pt idx="86">
                  <c:v>2739.7354774465039</c:v>
                </c:pt>
                <c:pt idx="87">
                  <c:v>2733.5098705159658</c:v>
                </c:pt>
                <c:pt idx="88">
                  <c:v>2734.7840795903212</c:v>
                </c:pt>
                <c:pt idx="89">
                  <c:v>2694.1527962089517</c:v>
                </c:pt>
                <c:pt idx="90">
                  <c:v>2689.1194803699059</c:v>
                </c:pt>
                <c:pt idx="91">
                  <c:v>2680.8423648211497</c:v>
                </c:pt>
                <c:pt idx="92">
                  <c:v>2675.475828610387</c:v>
                </c:pt>
                <c:pt idx="93">
                  <c:v>2668.6208577398306</c:v>
                </c:pt>
                <c:pt idx="94">
                  <c:v>2660.5220797226102</c:v>
                </c:pt>
                <c:pt idx="95">
                  <c:v>2641.4468227006955</c:v>
                </c:pt>
                <c:pt idx="96">
                  <c:v>2676.3013249013934</c:v>
                </c:pt>
                <c:pt idx="97">
                  <c:v>2679.762720339761</c:v>
                </c:pt>
                <c:pt idx="98">
                  <c:v>2711.3572825366336</c:v>
                </c:pt>
                <c:pt idx="99">
                  <c:v>2662.9684478601653</c:v>
                </c:pt>
                <c:pt idx="100">
                  <c:v>2621.7052573519359</c:v>
                </c:pt>
                <c:pt idx="101">
                  <c:v>2549.6207534532768</c:v>
                </c:pt>
                <c:pt idx="102">
                  <c:v>2467.5215026021724</c:v>
                </c:pt>
                <c:pt idx="103">
                  <c:v>2361.34099902557</c:v>
                </c:pt>
                <c:pt idx="104">
                  <c:v>2272.6752216772893</c:v>
                </c:pt>
                <c:pt idx="105">
                  <c:v>2212.0895303370853</c:v>
                </c:pt>
                <c:pt idx="106">
                  <c:v>2508.5247994571987</c:v>
                </c:pt>
                <c:pt idx="107">
                  <c:v>-12483.656705605428</c:v>
                </c:pt>
                <c:pt idx="108">
                  <c:v>-10139.730431000606</c:v>
                </c:pt>
                <c:pt idx="109">
                  <c:v>-16509.723094236477</c:v>
                </c:pt>
                <c:pt idx="110">
                  <c:v>-19036.359058872109</c:v>
                </c:pt>
                <c:pt idx="111">
                  <c:v>9975.6695863678724</c:v>
                </c:pt>
                <c:pt idx="112">
                  <c:v>2866.1418773386731</c:v>
                </c:pt>
                <c:pt idx="113">
                  <c:v>1929.8362038245048</c:v>
                </c:pt>
                <c:pt idx="114">
                  <c:v>1714.2221603350361</c:v>
                </c:pt>
                <c:pt idx="115">
                  <c:v>1661.1175703091953</c:v>
                </c:pt>
                <c:pt idx="116">
                  <c:v>1817.2634071887353</c:v>
                </c:pt>
                <c:pt idx="117">
                  <c:v>1931.6475984040292</c:v>
                </c:pt>
                <c:pt idx="118">
                  <c:v>1925.0093151043798</c:v>
                </c:pt>
                <c:pt idx="119">
                  <c:v>2041.4207643363713</c:v>
                </c:pt>
                <c:pt idx="120">
                  <c:v>2215.4172113309151</c:v>
                </c:pt>
                <c:pt idx="121">
                  <c:v>2354.2808356464375</c:v>
                </c:pt>
                <c:pt idx="122">
                  <c:v>2435.3508965715932</c:v>
                </c:pt>
                <c:pt idx="123">
                  <c:v>2475.952942163121</c:v>
                </c:pt>
                <c:pt idx="124">
                  <c:v>2512.8106040911125</c:v>
                </c:pt>
                <c:pt idx="125">
                  <c:v>2560.4608485539479</c:v>
                </c:pt>
                <c:pt idx="126">
                  <c:v>2581.4282938261781</c:v>
                </c:pt>
                <c:pt idx="127">
                  <c:v>2589.5038865434731</c:v>
                </c:pt>
                <c:pt idx="128">
                  <c:v>2593.5745915226503</c:v>
                </c:pt>
                <c:pt idx="129">
                  <c:v>2600.3748375840869</c:v>
                </c:pt>
                <c:pt idx="130">
                  <c:v>2606.7802959855385</c:v>
                </c:pt>
                <c:pt idx="131">
                  <c:v>2608.6399535243308</c:v>
                </c:pt>
                <c:pt idx="132">
                  <c:v>2596.66242333223</c:v>
                </c:pt>
                <c:pt idx="133">
                  <c:v>2590.8796265630594</c:v>
                </c:pt>
                <c:pt idx="134">
                  <c:v>2582.1249284409419</c:v>
                </c:pt>
                <c:pt idx="135">
                  <c:v>2576.1451675351273</c:v>
                </c:pt>
                <c:pt idx="136">
                  <c:v>2542.1642631051582</c:v>
                </c:pt>
                <c:pt idx="137">
                  <c:v>2531.2494446941996</c:v>
                </c:pt>
                <c:pt idx="138">
                  <c:v>2521.0797228151232</c:v>
                </c:pt>
                <c:pt idx="139">
                  <c:v>2522.1086304282662</c:v>
                </c:pt>
                <c:pt idx="140">
                  <c:v>2499.0648728376659</c:v>
                </c:pt>
                <c:pt idx="141">
                  <c:v>2488.9133776235408</c:v>
                </c:pt>
                <c:pt idx="142">
                  <c:v>2459.7762756010738</c:v>
                </c:pt>
                <c:pt idx="143">
                  <c:v>2438.3768982905931</c:v>
                </c:pt>
                <c:pt idx="144">
                  <c:v>2388.1190385419318</c:v>
                </c:pt>
                <c:pt idx="145">
                  <c:v>2346.3360514865681</c:v>
                </c:pt>
                <c:pt idx="146">
                  <c:v>2262.1178785538773</c:v>
                </c:pt>
                <c:pt idx="147">
                  <c:v>2163.6996396287614</c:v>
                </c:pt>
                <c:pt idx="148">
                  <c:v>2022.2298228970249</c:v>
                </c:pt>
                <c:pt idx="149">
                  <c:v>1913.4589024882453</c:v>
                </c:pt>
                <c:pt idx="150">
                  <c:v>1913.4731001261098</c:v>
                </c:pt>
                <c:pt idx="151">
                  <c:v>1654.632178213019</c:v>
                </c:pt>
                <c:pt idx="152">
                  <c:v>1285.8334256641749</c:v>
                </c:pt>
                <c:pt idx="153">
                  <c:v>764.73313427537676</c:v>
                </c:pt>
                <c:pt idx="154">
                  <c:v>4338.211688046069</c:v>
                </c:pt>
                <c:pt idx="155">
                  <c:v>-15813.788721798381</c:v>
                </c:pt>
                <c:pt idx="156">
                  <c:v>-24214.415721627269</c:v>
                </c:pt>
                <c:pt idx="157">
                  <c:v>-18091.659956488089</c:v>
                </c:pt>
                <c:pt idx="158">
                  <c:v>-12651.120321465847</c:v>
                </c:pt>
                <c:pt idx="159">
                  <c:v>-4884.3135913405749</c:v>
                </c:pt>
                <c:pt idx="160">
                  <c:v>-13346.56165394147</c:v>
                </c:pt>
                <c:pt idx="161">
                  <c:v>1047.3393106459807</c:v>
                </c:pt>
                <c:pt idx="162">
                  <c:v>1030.1698638693674</c:v>
                </c:pt>
                <c:pt idx="163">
                  <c:v>6998.6125075676155</c:v>
                </c:pt>
                <c:pt idx="164">
                  <c:v>-9553.908660437457</c:v>
                </c:pt>
                <c:pt idx="165">
                  <c:v>188.28355280603864</c:v>
                </c:pt>
                <c:pt idx="166">
                  <c:v>1139.5452054648722</c:v>
                </c:pt>
                <c:pt idx="167">
                  <c:v>1253.7616504601756</c:v>
                </c:pt>
                <c:pt idx="168">
                  <c:v>1152.058935133203</c:v>
                </c:pt>
                <c:pt idx="169">
                  <c:v>1318.5698462285659</c:v>
                </c:pt>
                <c:pt idx="170">
                  <c:v>1471.8362671747323</c:v>
                </c:pt>
                <c:pt idx="171">
                  <c:v>1570.8662095831673</c:v>
                </c:pt>
                <c:pt idx="172">
                  <c:v>1664.0425210627388</c:v>
                </c:pt>
                <c:pt idx="173">
                  <c:v>1732.1545084027057</c:v>
                </c:pt>
                <c:pt idx="174">
                  <c:v>2074.3752451769133</c:v>
                </c:pt>
                <c:pt idx="175">
                  <c:v>2077.0428084207515</c:v>
                </c:pt>
                <c:pt idx="176">
                  <c:v>2018.5166659692288</c:v>
                </c:pt>
                <c:pt idx="177">
                  <c:v>2028.0529829407033</c:v>
                </c:pt>
                <c:pt idx="178">
                  <c:v>2044.8091504730564</c:v>
                </c:pt>
                <c:pt idx="179">
                  <c:v>2143.9924981169993</c:v>
                </c:pt>
                <c:pt idx="180">
                  <c:v>2143.557788203178</c:v>
                </c:pt>
                <c:pt idx="181">
                  <c:v>2136.7957783084839</c:v>
                </c:pt>
                <c:pt idx="182">
                  <c:v>2105.0100775873234</c:v>
                </c:pt>
                <c:pt idx="183">
                  <c:v>2117.2614597048478</c:v>
                </c:pt>
                <c:pt idx="184">
                  <c:v>2131.6620981074334</c:v>
                </c:pt>
                <c:pt idx="185">
                  <c:v>2137.8260595198317</c:v>
                </c:pt>
                <c:pt idx="186">
                  <c:v>2139.4246644492732</c:v>
                </c:pt>
                <c:pt idx="187">
                  <c:v>2113.1877028839426</c:v>
                </c:pt>
                <c:pt idx="188">
                  <c:v>2095.3634151190727</c:v>
                </c:pt>
                <c:pt idx="189">
                  <c:v>2098.3116279549067</c:v>
                </c:pt>
                <c:pt idx="190">
                  <c:v>2110.9524424778483</c:v>
                </c:pt>
                <c:pt idx="191">
                  <c:v>2125.4131849089067</c:v>
                </c:pt>
                <c:pt idx="192">
                  <c:v>2153.7797468736944</c:v>
                </c:pt>
                <c:pt idx="193">
                  <c:v>2166.4614301264487</c:v>
                </c:pt>
                <c:pt idx="194">
                  <c:v>2170.3524801673893</c:v>
                </c:pt>
                <c:pt idx="195">
                  <c:v>2138.3312308821187</c:v>
                </c:pt>
                <c:pt idx="196">
                  <c:v>2087.9468293912296</c:v>
                </c:pt>
                <c:pt idx="197">
                  <c:v>2052.9697193189536</c:v>
                </c:pt>
                <c:pt idx="198">
                  <c:v>1996.3969452109843</c:v>
                </c:pt>
                <c:pt idx="199">
                  <c:v>1948.7466161327652</c:v>
                </c:pt>
                <c:pt idx="200">
                  <c:v>1898.2365504975503</c:v>
                </c:pt>
                <c:pt idx="201">
                  <c:v>1886.4191847698421</c:v>
                </c:pt>
                <c:pt idx="202">
                  <c:v>1890.4172171695941</c:v>
                </c:pt>
                <c:pt idx="203">
                  <c:v>1869.8470633883258</c:v>
                </c:pt>
                <c:pt idx="204">
                  <c:v>1878.3645229763699</c:v>
                </c:pt>
                <c:pt idx="205">
                  <c:v>1816.8161581021343</c:v>
                </c:pt>
                <c:pt idx="206">
                  <c:v>1807.6448903049891</c:v>
                </c:pt>
                <c:pt idx="207">
                  <c:v>1775.5560390303426</c:v>
                </c:pt>
                <c:pt idx="208">
                  <c:v>1716.2753469556578</c:v>
                </c:pt>
                <c:pt idx="209">
                  <c:v>1706.8931390678663</c:v>
                </c:pt>
                <c:pt idx="210">
                  <c:v>1671.7238870207584</c:v>
                </c:pt>
                <c:pt idx="211">
                  <c:v>1671.3964278576741</c:v>
                </c:pt>
                <c:pt idx="212">
                  <c:v>1576.4004442113803</c:v>
                </c:pt>
                <c:pt idx="213">
                  <c:v>1550.3559871968816</c:v>
                </c:pt>
                <c:pt idx="214">
                  <c:v>1474.1866060969974</c:v>
                </c:pt>
                <c:pt idx="215">
                  <c:v>1271.2387018556333</c:v>
                </c:pt>
                <c:pt idx="216">
                  <c:v>1244.7979591227306</c:v>
                </c:pt>
                <c:pt idx="217">
                  <c:v>1124.9928102865874</c:v>
                </c:pt>
                <c:pt idx="218">
                  <c:v>1023.7562244521301</c:v>
                </c:pt>
                <c:pt idx="219">
                  <c:v>840.68823538931497</c:v>
                </c:pt>
                <c:pt idx="220">
                  <c:v>697.9880765174745</c:v>
                </c:pt>
                <c:pt idx="221">
                  <c:v>606.28140427404549</c:v>
                </c:pt>
                <c:pt idx="222">
                  <c:v>316.10691882233021</c:v>
                </c:pt>
                <c:pt idx="223">
                  <c:v>344.30812766731765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69-4A1A-9621-F4BD1576E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37440"/>
        <c:axId val="215639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'Plotting Indiv'!$A$5:$B$5</c15:sqref>
                        </c15:formulaRef>
                      </c:ext>
                    </c:extLst>
                    <c:strCache>
                      <c:ptCount val="2"/>
                      <c:pt idx="0">
                        <c:v>2013_06_06_FL05</c:v>
                      </c:pt>
                      <c:pt idx="1">
                        <c:v>STD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'Plotting Indiv'!$C$1:$HR$1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365.91366599999998</c:v>
                      </c:pt>
                      <c:pt idx="1">
                        <c:v>375.57766700000002</c:v>
                      </c:pt>
                      <c:pt idx="2">
                        <c:v>385.24667399999998</c:v>
                      </c:pt>
                      <c:pt idx="3">
                        <c:v>394.919647</c:v>
                      </c:pt>
                      <c:pt idx="4">
                        <c:v>404.59664900000001</c:v>
                      </c:pt>
                      <c:pt idx="5">
                        <c:v>414.27865600000001</c:v>
                      </c:pt>
                      <c:pt idx="6">
                        <c:v>423.96466099999998</c:v>
                      </c:pt>
                      <c:pt idx="7">
                        <c:v>433.65466300000003</c:v>
                      </c:pt>
                      <c:pt idx="8">
                        <c:v>443.34967</c:v>
                      </c:pt>
                      <c:pt idx="9">
                        <c:v>453.04965199999998</c:v>
                      </c:pt>
                      <c:pt idx="10">
                        <c:v>462.752655</c:v>
                      </c:pt>
                      <c:pt idx="11">
                        <c:v>472.46066300000001</c:v>
                      </c:pt>
                      <c:pt idx="12">
                        <c:v>482.17364500000002</c:v>
                      </c:pt>
                      <c:pt idx="13">
                        <c:v>491.89065599999998</c:v>
                      </c:pt>
                      <c:pt idx="14">
                        <c:v>501.61166400000002</c:v>
                      </c:pt>
                      <c:pt idx="15">
                        <c:v>511.33764600000001</c:v>
                      </c:pt>
                      <c:pt idx="16">
                        <c:v>521.06768799999998</c:v>
                      </c:pt>
                      <c:pt idx="17">
                        <c:v>530.80163600000003</c:v>
                      </c:pt>
                      <c:pt idx="18">
                        <c:v>540.54064900000003</c:v>
                      </c:pt>
                      <c:pt idx="19">
                        <c:v>550.28363000000002</c:v>
                      </c:pt>
                      <c:pt idx="20">
                        <c:v>560.03167699999995</c:v>
                      </c:pt>
                      <c:pt idx="21">
                        <c:v>569.78363000000002</c:v>
                      </c:pt>
                      <c:pt idx="22">
                        <c:v>579.53967299999999</c:v>
                      </c:pt>
                      <c:pt idx="23">
                        <c:v>589.300659</c:v>
                      </c:pt>
                      <c:pt idx="24">
                        <c:v>599.06567399999994</c:v>
                      </c:pt>
                      <c:pt idx="25">
                        <c:v>608.83563200000003</c:v>
                      </c:pt>
                      <c:pt idx="26">
                        <c:v>618.60864300000003</c:v>
                      </c:pt>
                      <c:pt idx="27">
                        <c:v>628.38763400000005</c:v>
                      </c:pt>
                      <c:pt idx="28">
                        <c:v>638.16967799999998</c:v>
                      </c:pt>
                      <c:pt idx="29">
                        <c:v>647.95764199999996</c:v>
                      </c:pt>
                      <c:pt idx="30">
                        <c:v>657.74865699999998</c:v>
                      </c:pt>
                      <c:pt idx="31">
                        <c:v>667.54467799999998</c:v>
                      </c:pt>
                      <c:pt idx="32">
                        <c:v>655.47564699999998</c:v>
                      </c:pt>
                      <c:pt idx="33">
                        <c:v>665.28265399999998</c:v>
                      </c:pt>
                      <c:pt idx="34">
                        <c:v>675.084656</c:v>
                      </c:pt>
                      <c:pt idx="35">
                        <c:v>684.88165300000003</c:v>
                      </c:pt>
                      <c:pt idx="36">
                        <c:v>694.67266800000004</c:v>
                      </c:pt>
                      <c:pt idx="37">
                        <c:v>704.459656</c:v>
                      </c:pt>
                      <c:pt idx="38">
                        <c:v>714.24066200000004</c:v>
                      </c:pt>
                      <c:pt idx="39">
                        <c:v>724.01666299999999</c:v>
                      </c:pt>
                      <c:pt idx="40">
                        <c:v>733.78668200000004</c:v>
                      </c:pt>
                      <c:pt idx="41">
                        <c:v>743.55267300000003</c:v>
                      </c:pt>
                      <c:pt idx="42">
                        <c:v>753.31268299999999</c:v>
                      </c:pt>
                      <c:pt idx="43">
                        <c:v>763.06768799999998</c:v>
                      </c:pt>
                      <c:pt idx="44">
                        <c:v>772.81664999999998</c:v>
                      </c:pt>
                      <c:pt idx="45">
                        <c:v>782.561646</c:v>
                      </c:pt>
                      <c:pt idx="46">
                        <c:v>792.300659</c:v>
                      </c:pt>
                      <c:pt idx="47">
                        <c:v>802.03564500000005</c:v>
                      </c:pt>
                      <c:pt idx="48">
                        <c:v>811.76464799999997</c:v>
                      </c:pt>
                      <c:pt idx="49">
                        <c:v>821.48767099999998</c:v>
                      </c:pt>
                      <c:pt idx="50">
                        <c:v>831.20666500000004</c:v>
                      </c:pt>
                      <c:pt idx="51">
                        <c:v>840.91967799999998</c:v>
                      </c:pt>
                      <c:pt idx="52">
                        <c:v>850.62768600000004</c:v>
                      </c:pt>
                      <c:pt idx="53">
                        <c:v>860.33068800000001</c:v>
                      </c:pt>
                      <c:pt idx="54">
                        <c:v>870.02868699999999</c:v>
                      </c:pt>
                      <c:pt idx="55">
                        <c:v>879.720642</c:v>
                      </c:pt>
                      <c:pt idx="56">
                        <c:v>889.40765399999998</c:v>
                      </c:pt>
                      <c:pt idx="57">
                        <c:v>899.09063700000002</c:v>
                      </c:pt>
                      <c:pt idx="58">
                        <c:v>908.76666299999999</c:v>
                      </c:pt>
                      <c:pt idx="59">
                        <c:v>918.43866000000003</c:v>
                      </c:pt>
                      <c:pt idx="60">
                        <c:v>928.10467500000004</c:v>
                      </c:pt>
                      <c:pt idx="61">
                        <c:v>937.76666299999999</c:v>
                      </c:pt>
                      <c:pt idx="62">
                        <c:v>947.42266800000004</c:v>
                      </c:pt>
                      <c:pt idx="63">
                        <c:v>957.072632</c:v>
                      </c:pt>
                      <c:pt idx="64">
                        <c:v>966.71868900000004</c:v>
                      </c:pt>
                      <c:pt idx="65">
                        <c:v>976.35864300000003</c:v>
                      </c:pt>
                      <c:pt idx="66">
                        <c:v>985.99462900000003</c:v>
                      </c:pt>
                      <c:pt idx="67">
                        <c:v>995.62463400000001</c:v>
                      </c:pt>
                      <c:pt idx="68">
                        <c:v>1005.253662</c:v>
                      </c:pt>
                      <c:pt idx="69">
                        <c:v>1014.863647</c:v>
                      </c:pt>
                      <c:pt idx="70">
                        <c:v>1024.483643</c:v>
                      </c:pt>
                      <c:pt idx="71">
                        <c:v>1034.0936280000001</c:v>
                      </c:pt>
                      <c:pt idx="72">
                        <c:v>1043.6936040000001</c:v>
                      </c:pt>
                      <c:pt idx="73">
                        <c:v>1053.2937010000001</c:v>
                      </c:pt>
                      <c:pt idx="74">
                        <c:v>1062.8836670000001</c:v>
                      </c:pt>
                      <c:pt idx="75">
                        <c:v>1072.4736330000001</c:v>
                      </c:pt>
                      <c:pt idx="76">
                        <c:v>1082.0635990000001</c:v>
                      </c:pt>
                      <c:pt idx="77">
                        <c:v>1091.6336670000001</c:v>
                      </c:pt>
                      <c:pt idx="78">
                        <c:v>1101.2136230000001</c:v>
                      </c:pt>
                      <c:pt idx="79">
                        <c:v>1110.773682</c:v>
                      </c:pt>
                      <c:pt idx="80">
                        <c:v>1120.3436280000001</c:v>
                      </c:pt>
                      <c:pt idx="81">
                        <c:v>1129.893677</c:v>
                      </c:pt>
                      <c:pt idx="82">
                        <c:v>1139.4436040000001</c:v>
                      </c:pt>
                      <c:pt idx="83">
                        <c:v>1148.9936520000001</c:v>
                      </c:pt>
                      <c:pt idx="84">
                        <c:v>1158.5336910000001</c:v>
                      </c:pt>
                      <c:pt idx="85">
                        <c:v>1168.0736079999999</c:v>
                      </c:pt>
                      <c:pt idx="86">
                        <c:v>1177.603638</c:v>
                      </c:pt>
                      <c:pt idx="87">
                        <c:v>1187.1336670000001</c:v>
                      </c:pt>
                      <c:pt idx="88">
                        <c:v>1196.653687</c:v>
                      </c:pt>
                      <c:pt idx="89">
                        <c:v>1206.1636960000001</c:v>
                      </c:pt>
                      <c:pt idx="90">
                        <c:v>1215.673706</c:v>
                      </c:pt>
                      <c:pt idx="91">
                        <c:v>1225.183716</c:v>
                      </c:pt>
                      <c:pt idx="92">
                        <c:v>1234.683716</c:v>
                      </c:pt>
                      <c:pt idx="93">
                        <c:v>1244.173706</c:v>
                      </c:pt>
                      <c:pt idx="94">
                        <c:v>1253.6636960000001</c:v>
                      </c:pt>
                      <c:pt idx="95">
                        <c:v>1263.143677</c:v>
                      </c:pt>
                      <c:pt idx="96">
                        <c:v>1253.353638</c:v>
                      </c:pt>
                      <c:pt idx="97">
                        <c:v>1263.3336179999999</c:v>
                      </c:pt>
                      <c:pt idx="98">
                        <c:v>1273.303711</c:v>
                      </c:pt>
                      <c:pt idx="99">
                        <c:v>1283.273682</c:v>
                      </c:pt>
                      <c:pt idx="100">
                        <c:v>1293.2436520000001</c:v>
                      </c:pt>
                      <c:pt idx="101">
                        <c:v>1303.2136230000001</c:v>
                      </c:pt>
                      <c:pt idx="102">
                        <c:v>1313.1936040000001</c:v>
                      </c:pt>
                      <c:pt idx="103">
                        <c:v>1323.1636960000001</c:v>
                      </c:pt>
                      <c:pt idx="104">
                        <c:v>1333.1336670000001</c:v>
                      </c:pt>
                      <c:pt idx="105">
                        <c:v>1343.103638</c:v>
                      </c:pt>
                      <c:pt idx="106">
                        <c:v>1353.0736079999999</c:v>
                      </c:pt>
                      <c:pt idx="107">
                        <c:v>1363.0437010000001</c:v>
                      </c:pt>
                      <c:pt idx="108">
                        <c:v>1373.013672</c:v>
                      </c:pt>
                      <c:pt idx="109">
                        <c:v>1382.983643</c:v>
                      </c:pt>
                      <c:pt idx="110">
                        <c:v>1392.9536129999999</c:v>
                      </c:pt>
                      <c:pt idx="111">
                        <c:v>1402.923706</c:v>
                      </c:pt>
                      <c:pt idx="112">
                        <c:v>1412.893677</c:v>
                      </c:pt>
                      <c:pt idx="113">
                        <c:v>1422.8636469999999</c:v>
                      </c:pt>
                      <c:pt idx="114">
                        <c:v>1432.8336179999999</c:v>
                      </c:pt>
                      <c:pt idx="115">
                        <c:v>1442.7937010000001</c:v>
                      </c:pt>
                      <c:pt idx="116">
                        <c:v>1452.763672</c:v>
                      </c:pt>
                      <c:pt idx="117">
                        <c:v>1462.733643</c:v>
                      </c:pt>
                      <c:pt idx="118">
                        <c:v>1472.7036129999999</c:v>
                      </c:pt>
                      <c:pt idx="119">
                        <c:v>1482.6636960000001</c:v>
                      </c:pt>
                      <c:pt idx="120">
                        <c:v>1492.6336670000001</c:v>
                      </c:pt>
                      <c:pt idx="121">
                        <c:v>1502.603638</c:v>
                      </c:pt>
                      <c:pt idx="122">
                        <c:v>1512.5736079999999</c:v>
                      </c:pt>
                      <c:pt idx="123">
                        <c:v>1522.5336910000001</c:v>
                      </c:pt>
                      <c:pt idx="124">
                        <c:v>1532.5036620000001</c:v>
                      </c:pt>
                      <c:pt idx="125">
                        <c:v>1542.4636230000001</c:v>
                      </c:pt>
                      <c:pt idx="126">
                        <c:v>1552.433716</c:v>
                      </c:pt>
                      <c:pt idx="127">
                        <c:v>1562.403687</c:v>
                      </c:pt>
                      <c:pt idx="128">
                        <c:v>1572.3636469999999</c:v>
                      </c:pt>
                      <c:pt idx="129">
                        <c:v>1582.3336179999999</c:v>
                      </c:pt>
                      <c:pt idx="130">
                        <c:v>1592.2937010000001</c:v>
                      </c:pt>
                      <c:pt idx="131">
                        <c:v>1602.263672</c:v>
                      </c:pt>
                      <c:pt idx="132">
                        <c:v>1612.2236330000001</c:v>
                      </c:pt>
                      <c:pt idx="133">
                        <c:v>1622.183716</c:v>
                      </c:pt>
                      <c:pt idx="134">
                        <c:v>1632.153687</c:v>
                      </c:pt>
                      <c:pt idx="135">
                        <c:v>1642.1136469999999</c:v>
                      </c:pt>
                      <c:pt idx="136">
                        <c:v>1652.0736079999999</c:v>
                      </c:pt>
                      <c:pt idx="137">
                        <c:v>1662.0437010000001</c:v>
                      </c:pt>
                      <c:pt idx="138">
                        <c:v>1672.0036620000001</c:v>
                      </c:pt>
                      <c:pt idx="139">
                        <c:v>1681.9636230000001</c:v>
                      </c:pt>
                      <c:pt idx="140">
                        <c:v>1691.933716</c:v>
                      </c:pt>
                      <c:pt idx="141">
                        <c:v>1701.893677</c:v>
                      </c:pt>
                      <c:pt idx="142">
                        <c:v>1711.853638</c:v>
                      </c:pt>
                      <c:pt idx="143">
                        <c:v>1721.8135990000001</c:v>
                      </c:pt>
                      <c:pt idx="144">
                        <c:v>1731.773682</c:v>
                      </c:pt>
                      <c:pt idx="145">
                        <c:v>1741.733643</c:v>
                      </c:pt>
                      <c:pt idx="146">
                        <c:v>1751.6936040000001</c:v>
                      </c:pt>
                      <c:pt idx="147">
                        <c:v>1761.6636960000001</c:v>
                      </c:pt>
                      <c:pt idx="148">
                        <c:v>1771.6236570000001</c:v>
                      </c:pt>
                      <c:pt idx="149">
                        <c:v>1781.5836179999999</c:v>
                      </c:pt>
                      <c:pt idx="150">
                        <c:v>1791.5437010000001</c:v>
                      </c:pt>
                      <c:pt idx="151">
                        <c:v>1801.5036620000001</c:v>
                      </c:pt>
                      <c:pt idx="152">
                        <c:v>1811.4536129999999</c:v>
                      </c:pt>
                      <c:pt idx="153">
                        <c:v>1821.4136960000001</c:v>
                      </c:pt>
                      <c:pt idx="154">
                        <c:v>1831.3736570000001</c:v>
                      </c:pt>
                      <c:pt idx="155">
                        <c:v>1841.3336179999999</c:v>
                      </c:pt>
                      <c:pt idx="156">
                        <c:v>1851.2937010000001</c:v>
                      </c:pt>
                      <c:pt idx="157">
                        <c:v>1861.2536620000001</c:v>
                      </c:pt>
                      <c:pt idx="158">
                        <c:v>1871.2136230000001</c:v>
                      </c:pt>
                      <c:pt idx="159">
                        <c:v>1872.3636469999999</c:v>
                      </c:pt>
                      <c:pt idx="160">
                        <c:v>1866.8436280000001</c:v>
                      </c:pt>
                      <c:pt idx="161">
                        <c:v>1876.9136960000001</c:v>
                      </c:pt>
                      <c:pt idx="162">
                        <c:v>1886.9636230000001</c:v>
                      </c:pt>
                      <c:pt idx="163">
                        <c:v>1897.023682</c:v>
                      </c:pt>
                      <c:pt idx="164">
                        <c:v>1907.0836179999999</c:v>
                      </c:pt>
                      <c:pt idx="165">
                        <c:v>1917.1336670000001</c:v>
                      </c:pt>
                      <c:pt idx="166">
                        <c:v>1927.183716</c:v>
                      </c:pt>
                      <c:pt idx="167">
                        <c:v>1937.233643</c:v>
                      </c:pt>
                      <c:pt idx="168">
                        <c:v>1947.273682</c:v>
                      </c:pt>
                      <c:pt idx="169">
                        <c:v>1957.3135990000001</c:v>
                      </c:pt>
                      <c:pt idx="170">
                        <c:v>1967.3636469999999</c:v>
                      </c:pt>
                      <c:pt idx="171">
                        <c:v>1977.393677</c:v>
                      </c:pt>
                      <c:pt idx="172">
                        <c:v>1987.433716</c:v>
                      </c:pt>
                      <c:pt idx="173">
                        <c:v>1997.4636230000001</c:v>
                      </c:pt>
                      <c:pt idx="174">
                        <c:v>2007.5036620000001</c:v>
                      </c:pt>
                      <c:pt idx="175">
                        <c:v>2017.523682</c:v>
                      </c:pt>
                      <c:pt idx="176">
                        <c:v>2027.553711</c:v>
                      </c:pt>
                      <c:pt idx="177">
                        <c:v>2037.5836179999999</c:v>
                      </c:pt>
                      <c:pt idx="178">
                        <c:v>2047.603638</c:v>
                      </c:pt>
                      <c:pt idx="179">
                        <c:v>2057.623779</c:v>
                      </c:pt>
                      <c:pt idx="180">
                        <c:v>2067.6435550000001</c:v>
                      </c:pt>
                      <c:pt idx="181">
                        <c:v>2077.6535640000002</c:v>
                      </c:pt>
                      <c:pt idx="182">
                        <c:v>2087.6635740000002</c:v>
                      </c:pt>
                      <c:pt idx="183">
                        <c:v>2097.6835940000001</c:v>
                      </c:pt>
                      <c:pt idx="184">
                        <c:v>2107.6835940000001</c:v>
                      </c:pt>
                      <c:pt idx="185">
                        <c:v>2117.6936040000001</c:v>
                      </c:pt>
                      <c:pt idx="186">
                        <c:v>2127.6936040000001</c:v>
                      </c:pt>
                      <c:pt idx="187">
                        <c:v>2137.7036130000001</c:v>
                      </c:pt>
                      <c:pt idx="188">
                        <c:v>2147.6936040000001</c:v>
                      </c:pt>
                      <c:pt idx="189">
                        <c:v>2157.6936040000001</c:v>
                      </c:pt>
                      <c:pt idx="190">
                        <c:v>2167.6936040000001</c:v>
                      </c:pt>
                      <c:pt idx="191">
                        <c:v>2177.6835940000001</c:v>
                      </c:pt>
                      <c:pt idx="192">
                        <c:v>2187.6735840000001</c:v>
                      </c:pt>
                      <c:pt idx="193">
                        <c:v>2197.6635740000002</c:v>
                      </c:pt>
                      <c:pt idx="194">
                        <c:v>2207.6435550000001</c:v>
                      </c:pt>
                      <c:pt idx="195">
                        <c:v>2217.6335450000001</c:v>
                      </c:pt>
                      <c:pt idx="196">
                        <c:v>2227.6137699999999</c:v>
                      </c:pt>
                      <c:pt idx="197">
                        <c:v>2237.58374</c:v>
                      </c:pt>
                      <c:pt idx="198">
                        <c:v>2247.563721</c:v>
                      </c:pt>
                      <c:pt idx="199">
                        <c:v>2257.5336910000001</c:v>
                      </c:pt>
                      <c:pt idx="200">
                        <c:v>2267.513672</c:v>
                      </c:pt>
                      <c:pt idx="201">
                        <c:v>2277.483643</c:v>
                      </c:pt>
                      <c:pt idx="202">
                        <c:v>2287.4436040000001</c:v>
                      </c:pt>
                      <c:pt idx="203">
                        <c:v>2297.4135740000002</c:v>
                      </c:pt>
                      <c:pt idx="204">
                        <c:v>2307.373779</c:v>
                      </c:pt>
                      <c:pt idx="205">
                        <c:v>2317.33374</c:v>
                      </c:pt>
                      <c:pt idx="206">
                        <c:v>2327.2937010000001</c:v>
                      </c:pt>
                      <c:pt idx="207">
                        <c:v>2337.2436520000001</c:v>
                      </c:pt>
                      <c:pt idx="208">
                        <c:v>2347.2036130000001</c:v>
                      </c:pt>
                      <c:pt idx="209">
                        <c:v>2357.1535640000002</c:v>
                      </c:pt>
                      <c:pt idx="210">
                        <c:v>2367.09375</c:v>
                      </c:pt>
                      <c:pt idx="211">
                        <c:v>2377.0437010000001</c:v>
                      </c:pt>
                      <c:pt idx="212">
                        <c:v>2386.9936520000001</c:v>
                      </c:pt>
                      <c:pt idx="213">
                        <c:v>2396.9335940000001</c:v>
                      </c:pt>
                      <c:pt idx="214">
                        <c:v>2406.873779</c:v>
                      </c:pt>
                      <c:pt idx="215">
                        <c:v>2416.803711</c:v>
                      </c:pt>
                      <c:pt idx="216">
                        <c:v>2426.7436520000001</c:v>
                      </c:pt>
                      <c:pt idx="217">
                        <c:v>2436.6735840000001</c:v>
                      </c:pt>
                      <c:pt idx="218">
                        <c:v>2446.60376</c:v>
                      </c:pt>
                      <c:pt idx="219">
                        <c:v>2456.5336910000001</c:v>
                      </c:pt>
                      <c:pt idx="220">
                        <c:v>2466.4536130000001</c:v>
                      </c:pt>
                      <c:pt idx="221">
                        <c:v>2476.3835450000001</c:v>
                      </c:pt>
                      <c:pt idx="222">
                        <c:v>2486.303711</c:v>
                      </c:pt>
                      <c:pt idx="223">
                        <c:v>2496.2236330000001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'Plotting Indiv'!$C$5:$HR$5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84.662233850635616</c:v>
                      </c:pt>
                      <c:pt idx="1">
                        <c:v>119.23779675049788</c:v>
                      </c:pt>
                      <c:pt idx="2">
                        <c:v>91.230944009845345</c:v>
                      </c:pt>
                      <c:pt idx="3">
                        <c:v>75.090368262494891</c:v>
                      </c:pt>
                      <c:pt idx="4">
                        <c:v>56.858265176142858</c:v>
                      </c:pt>
                      <c:pt idx="5">
                        <c:v>54.27326189314347</c:v>
                      </c:pt>
                      <c:pt idx="6">
                        <c:v>51.822841335244938</c:v>
                      </c:pt>
                      <c:pt idx="7">
                        <c:v>51.084116479799661</c:v>
                      </c:pt>
                      <c:pt idx="8">
                        <c:v>54.062748700944248</c:v>
                      </c:pt>
                      <c:pt idx="9">
                        <c:v>56.829455008135866</c:v>
                      </c:pt>
                      <c:pt idx="10">
                        <c:v>61.650663806856834</c:v>
                      </c:pt>
                      <c:pt idx="11">
                        <c:v>63.385581042205253</c:v>
                      </c:pt>
                      <c:pt idx="12">
                        <c:v>67.365311139543735</c:v>
                      </c:pt>
                      <c:pt idx="13">
                        <c:v>67.367892730992352</c:v>
                      </c:pt>
                      <c:pt idx="14">
                        <c:v>68.218837446915614</c:v>
                      </c:pt>
                      <c:pt idx="15">
                        <c:v>69.765432555887912</c:v>
                      </c:pt>
                      <c:pt idx="16">
                        <c:v>69.486939654935853</c:v>
                      </c:pt>
                      <c:pt idx="17">
                        <c:v>69.427459275486058</c:v>
                      </c:pt>
                      <c:pt idx="18">
                        <c:v>68.827433336643779</c:v>
                      </c:pt>
                      <c:pt idx="19">
                        <c:v>69.741084308890052</c:v>
                      </c:pt>
                      <c:pt idx="20">
                        <c:v>69.140046387695989</c:v>
                      </c:pt>
                      <c:pt idx="21">
                        <c:v>68.983496766161082</c:v>
                      </c:pt>
                      <c:pt idx="22">
                        <c:v>67.707972685773058</c:v>
                      </c:pt>
                      <c:pt idx="23">
                        <c:v>66.684187009376132</c:v>
                      </c:pt>
                      <c:pt idx="24">
                        <c:v>69.554053112294085</c:v>
                      </c:pt>
                      <c:pt idx="25">
                        <c:v>69.786008314860211</c:v>
                      </c:pt>
                      <c:pt idx="26">
                        <c:v>69.631314274083834</c:v>
                      </c:pt>
                      <c:pt idx="27">
                        <c:v>69.561345567070873</c:v>
                      </c:pt>
                      <c:pt idx="28">
                        <c:v>70.000194099109777</c:v>
                      </c:pt>
                      <c:pt idx="29">
                        <c:v>71.174565966921847</c:v>
                      </c:pt>
                      <c:pt idx="30">
                        <c:v>71.18519173071833</c:v>
                      </c:pt>
                      <c:pt idx="31">
                        <c:v>69.811080470952021</c:v>
                      </c:pt>
                      <c:pt idx="32">
                        <c:v>72.578742845570687</c:v>
                      </c:pt>
                      <c:pt idx="33">
                        <c:v>71.807714251930875</c:v>
                      </c:pt>
                      <c:pt idx="34">
                        <c:v>72.621662037586617</c:v>
                      </c:pt>
                      <c:pt idx="35">
                        <c:v>72.07502884223284</c:v>
                      </c:pt>
                      <c:pt idx="36">
                        <c:v>72.176702953760369</c:v>
                      </c:pt>
                      <c:pt idx="37">
                        <c:v>74.247334407820091</c:v>
                      </c:pt>
                      <c:pt idx="38">
                        <c:v>75.695997635086457</c:v>
                      </c:pt>
                      <c:pt idx="39">
                        <c:v>79.317149122541807</c:v>
                      </c:pt>
                      <c:pt idx="40">
                        <c:v>86.261441165123472</c:v>
                      </c:pt>
                      <c:pt idx="41">
                        <c:v>92.845008762851194</c:v>
                      </c:pt>
                      <c:pt idx="42">
                        <c:v>95.794305222405981</c:v>
                      </c:pt>
                      <c:pt idx="43">
                        <c:v>98.444413433327355</c:v>
                      </c:pt>
                      <c:pt idx="44">
                        <c:v>101.086811594099</c:v>
                      </c:pt>
                      <c:pt idx="45">
                        <c:v>102.58598373058092</c:v>
                      </c:pt>
                      <c:pt idx="46">
                        <c:v>103.58651778424965</c:v>
                      </c:pt>
                      <c:pt idx="47">
                        <c:v>104.51457841588071</c:v>
                      </c:pt>
                      <c:pt idx="48">
                        <c:v>106.02685433690705</c:v>
                      </c:pt>
                      <c:pt idx="49">
                        <c:v>106.1031764744629</c:v>
                      </c:pt>
                      <c:pt idx="50">
                        <c:v>108.79637108984303</c:v>
                      </c:pt>
                      <c:pt idx="51">
                        <c:v>114.25257267264857</c:v>
                      </c:pt>
                      <c:pt idx="52">
                        <c:v>119.18187295297767</c:v>
                      </c:pt>
                      <c:pt idx="53">
                        <c:v>122.27694866127894</c:v>
                      </c:pt>
                      <c:pt idx="54">
                        <c:v>124.53632844053686</c:v>
                      </c:pt>
                      <c:pt idx="55">
                        <c:v>126.89022272495389</c:v>
                      </c:pt>
                      <c:pt idx="56">
                        <c:v>128.72467388448365</c:v>
                      </c:pt>
                      <c:pt idx="57">
                        <c:v>127.66662173155451</c:v>
                      </c:pt>
                      <c:pt idx="58">
                        <c:v>129.32197068344294</c:v>
                      </c:pt>
                      <c:pt idx="59">
                        <c:v>125.94141149929511</c:v>
                      </c:pt>
                      <c:pt idx="60">
                        <c:v>134.01392421706774</c:v>
                      </c:pt>
                      <c:pt idx="61">
                        <c:v>124.68821986824996</c:v>
                      </c:pt>
                      <c:pt idx="62">
                        <c:v>120.11431752860405</c:v>
                      </c:pt>
                      <c:pt idx="63">
                        <c:v>128.94207215263174</c:v>
                      </c:pt>
                      <c:pt idx="64">
                        <c:v>136.15719815234027</c:v>
                      </c:pt>
                      <c:pt idx="65">
                        <c:v>136.97135530435932</c:v>
                      </c:pt>
                      <c:pt idx="66">
                        <c:v>143.70218801597875</c:v>
                      </c:pt>
                      <c:pt idx="67">
                        <c:v>144.34098115427824</c:v>
                      </c:pt>
                      <c:pt idx="68">
                        <c:v>148.88131154559406</c:v>
                      </c:pt>
                      <c:pt idx="69">
                        <c:v>152.20737546166262</c:v>
                      </c:pt>
                      <c:pt idx="70">
                        <c:v>156.47021293598308</c:v>
                      </c:pt>
                      <c:pt idx="71">
                        <c:v>158.84820937986177</c:v>
                      </c:pt>
                      <c:pt idx="72">
                        <c:v>163.71408777570696</c:v>
                      </c:pt>
                      <c:pt idx="73">
                        <c:v>165.15111657009112</c:v>
                      </c:pt>
                      <c:pt idx="74">
                        <c:v>167.13397710922763</c:v>
                      </c:pt>
                      <c:pt idx="75">
                        <c:v>169.74678499015161</c:v>
                      </c:pt>
                      <c:pt idx="76">
                        <c:v>170.01214257572428</c:v>
                      </c:pt>
                      <c:pt idx="77">
                        <c:v>171.76146249959564</c:v>
                      </c:pt>
                      <c:pt idx="78">
                        <c:v>169.96546963888053</c:v>
                      </c:pt>
                      <c:pt idx="79">
                        <c:v>164.93001919566996</c:v>
                      </c:pt>
                      <c:pt idx="80">
                        <c:v>172.81648136646012</c:v>
                      </c:pt>
                      <c:pt idx="81">
                        <c:v>180.71795223737337</c:v>
                      </c:pt>
                      <c:pt idx="82">
                        <c:v>177.2070556713534</c:v>
                      </c:pt>
                      <c:pt idx="83">
                        <c:v>173.68006881720143</c:v>
                      </c:pt>
                      <c:pt idx="84">
                        <c:v>166.93136227247695</c:v>
                      </c:pt>
                      <c:pt idx="85">
                        <c:v>167.16089944824964</c:v>
                      </c:pt>
                      <c:pt idx="86">
                        <c:v>168.47718957116152</c:v>
                      </c:pt>
                      <c:pt idx="87">
                        <c:v>168.38017715268924</c:v>
                      </c:pt>
                      <c:pt idx="88">
                        <c:v>167.93735352846582</c:v>
                      </c:pt>
                      <c:pt idx="89">
                        <c:v>170.41751266577154</c:v>
                      </c:pt>
                      <c:pt idx="90">
                        <c:v>169.17746449439895</c:v>
                      </c:pt>
                      <c:pt idx="91">
                        <c:v>173.13174593145925</c:v>
                      </c:pt>
                      <c:pt idx="92">
                        <c:v>175.92920492325183</c:v>
                      </c:pt>
                      <c:pt idx="93">
                        <c:v>178.11370737150801</c:v>
                      </c:pt>
                      <c:pt idx="94">
                        <c:v>179.13073114510451</c:v>
                      </c:pt>
                      <c:pt idx="95">
                        <c:v>178.70779627446407</c:v>
                      </c:pt>
                      <c:pt idx="96">
                        <c:v>179.89851708470349</c:v>
                      </c:pt>
                      <c:pt idx="97">
                        <c:v>189.3864043296866</c:v>
                      </c:pt>
                      <c:pt idx="98">
                        <c:v>194.81243301691765</c:v>
                      </c:pt>
                      <c:pt idx="99">
                        <c:v>193.08342793965397</c:v>
                      </c:pt>
                      <c:pt idx="100">
                        <c:v>192.18989232044677</c:v>
                      </c:pt>
                      <c:pt idx="101">
                        <c:v>183.5727504564469</c:v>
                      </c:pt>
                      <c:pt idx="102">
                        <c:v>173.56264792178987</c:v>
                      </c:pt>
                      <c:pt idx="103">
                        <c:v>162.54350030915913</c:v>
                      </c:pt>
                      <c:pt idx="104">
                        <c:v>166.18086445239393</c:v>
                      </c:pt>
                      <c:pt idx="105">
                        <c:v>167.1435857604759</c:v>
                      </c:pt>
                      <c:pt idx="106">
                        <c:v>261.29958096884263</c:v>
                      </c:pt>
                      <c:pt idx="107">
                        <c:v>14592.607164854182</c:v>
                      </c:pt>
                      <c:pt idx="108">
                        <c:v>20121.667369351529</c:v>
                      </c:pt>
                      <c:pt idx="109">
                        <c:v>20397.864503485071</c:v>
                      </c:pt>
                      <c:pt idx="110">
                        <c:v>23036.885192870428</c:v>
                      </c:pt>
                      <c:pt idx="111">
                        <c:v>2461.8190778571557</c:v>
                      </c:pt>
                      <c:pt idx="112">
                        <c:v>418.36365153719481</c:v>
                      </c:pt>
                      <c:pt idx="113">
                        <c:v>198.81686278466481</c:v>
                      </c:pt>
                      <c:pt idx="114">
                        <c:v>163.79515640234777</c:v>
                      </c:pt>
                      <c:pt idx="115">
                        <c:v>141.28524313436361</c:v>
                      </c:pt>
                      <c:pt idx="116">
                        <c:v>116.32020242740994</c:v>
                      </c:pt>
                      <c:pt idx="117">
                        <c:v>122.55208889592059</c:v>
                      </c:pt>
                      <c:pt idx="118">
                        <c:v>120.95235018176685</c:v>
                      </c:pt>
                      <c:pt idx="119">
                        <c:v>125.73505616106466</c:v>
                      </c:pt>
                      <c:pt idx="120">
                        <c:v>124.37862222531113</c:v>
                      </c:pt>
                      <c:pt idx="121">
                        <c:v>126.03857673778674</c:v>
                      </c:pt>
                      <c:pt idx="122">
                        <c:v>136.68481012475593</c:v>
                      </c:pt>
                      <c:pt idx="123">
                        <c:v>140.43573495436948</c:v>
                      </c:pt>
                      <c:pt idx="124">
                        <c:v>149.43016763692665</c:v>
                      </c:pt>
                      <c:pt idx="125">
                        <c:v>151.75695075168477</c:v>
                      </c:pt>
                      <c:pt idx="126">
                        <c:v>160.50910286164233</c:v>
                      </c:pt>
                      <c:pt idx="127">
                        <c:v>163.34412305385183</c:v>
                      </c:pt>
                      <c:pt idx="128">
                        <c:v>165.36239846496832</c:v>
                      </c:pt>
                      <c:pt idx="129">
                        <c:v>168.07218406973539</c:v>
                      </c:pt>
                      <c:pt idx="130">
                        <c:v>170.37498604421137</c:v>
                      </c:pt>
                      <c:pt idx="131">
                        <c:v>174.81181911257966</c:v>
                      </c:pt>
                      <c:pt idx="132">
                        <c:v>176.92333863462784</c:v>
                      </c:pt>
                      <c:pt idx="133">
                        <c:v>183.26787533671794</c:v>
                      </c:pt>
                      <c:pt idx="134">
                        <c:v>189.90058421199754</c:v>
                      </c:pt>
                      <c:pt idx="135">
                        <c:v>187.34460227078867</c:v>
                      </c:pt>
                      <c:pt idx="136">
                        <c:v>192.11001810934022</c:v>
                      </c:pt>
                      <c:pt idx="137">
                        <c:v>192.21302720181833</c:v>
                      </c:pt>
                      <c:pt idx="138">
                        <c:v>192.30508200569582</c:v>
                      </c:pt>
                      <c:pt idx="139">
                        <c:v>192.65636882614433</c:v>
                      </c:pt>
                      <c:pt idx="140">
                        <c:v>189.39032140154291</c:v>
                      </c:pt>
                      <c:pt idx="141">
                        <c:v>185.46673888297076</c:v>
                      </c:pt>
                      <c:pt idx="142">
                        <c:v>184.30008610722467</c:v>
                      </c:pt>
                      <c:pt idx="143">
                        <c:v>174.85911513251898</c:v>
                      </c:pt>
                      <c:pt idx="144">
                        <c:v>175.7193703080263</c:v>
                      </c:pt>
                      <c:pt idx="145">
                        <c:v>169.12766381247829</c:v>
                      </c:pt>
                      <c:pt idx="146">
                        <c:v>164.97575030411528</c:v>
                      </c:pt>
                      <c:pt idx="147">
                        <c:v>157.76234189989427</c:v>
                      </c:pt>
                      <c:pt idx="148">
                        <c:v>147.93143731109876</c:v>
                      </c:pt>
                      <c:pt idx="149">
                        <c:v>140.49485523614766</c:v>
                      </c:pt>
                      <c:pt idx="150">
                        <c:v>143.86232851312184</c:v>
                      </c:pt>
                      <c:pt idx="151">
                        <c:v>153.80853428009547</c:v>
                      </c:pt>
                      <c:pt idx="152">
                        <c:v>128.20544399347952</c:v>
                      </c:pt>
                      <c:pt idx="153">
                        <c:v>564.45547538814094</c:v>
                      </c:pt>
                      <c:pt idx="154">
                        <c:v>3347.7340021685359</c:v>
                      </c:pt>
                      <c:pt idx="155">
                        <c:v>19389.478124867368</c:v>
                      </c:pt>
                      <c:pt idx="156">
                        <c:v>17916.85220800457</c:v>
                      </c:pt>
                      <c:pt idx="157">
                        <c:v>15425.640893598582</c:v>
                      </c:pt>
                      <c:pt idx="158">
                        <c:v>15531.007226778978</c:v>
                      </c:pt>
                      <c:pt idx="159">
                        <c:v>4700.6534126049737</c:v>
                      </c:pt>
                      <c:pt idx="160">
                        <c:v>20971.194616672707</c:v>
                      </c:pt>
                      <c:pt idx="161">
                        <c:v>8800.8523236779965</c:v>
                      </c:pt>
                      <c:pt idx="162">
                        <c:v>3397.1012747123355</c:v>
                      </c:pt>
                      <c:pt idx="163">
                        <c:v>5453.656443789253</c:v>
                      </c:pt>
                      <c:pt idx="164">
                        <c:v>20355.169149018264</c:v>
                      </c:pt>
                      <c:pt idx="165">
                        <c:v>4029.5082583794051</c:v>
                      </c:pt>
                      <c:pt idx="166">
                        <c:v>780.74679504370317</c:v>
                      </c:pt>
                      <c:pt idx="167">
                        <c:v>266.72244434775394</c:v>
                      </c:pt>
                      <c:pt idx="168">
                        <c:v>77.56062378758206</c:v>
                      </c:pt>
                      <c:pt idx="169">
                        <c:v>53.36441576149052</c:v>
                      </c:pt>
                      <c:pt idx="170">
                        <c:v>52.226929585349389</c:v>
                      </c:pt>
                      <c:pt idx="171">
                        <c:v>63.497903080748848</c:v>
                      </c:pt>
                      <c:pt idx="172">
                        <c:v>68.442719094885817</c:v>
                      </c:pt>
                      <c:pt idx="173">
                        <c:v>63.764455593233514</c:v>
                      </c:pt>
                      <c:pt idx="174">
                        <c:v>95.997244827613443</c:v>
                      </c:pt>
                      <c:pt idx="175">
                        <c:v>95.567327735135407</c:v>
                      </c:pt>
                      <c:pt idx="176">
                        <c:v>92.704142145939159</c:v>
                      </c:pt>
                      <c:pt idx="177">
                        <c:v>85.280090528679139</c:v>
                      </c:pt>
                      <c:pt idx="178">
                        <c:v>83.15690381546149</c:v>
                      </c:pt>
                      <c:pt idx="179">
                        <c:v>90.27393897449592</c:v>
                      </c:pt>
                      <c:pt idx="180">
                        <c:v>93.185095141453502</c:v>
                      </c:pt>
                      <c:pt idx="181">
                        <c:v>90.528630670161419</c:v>
                      </c:pt>
                      <c:pt idx="182">
                        <c:v>82.28489744677384</c:v>
                      </c:pt>
                      <c:pt idx="183">
                        <c:v>93.021580790446805</c:v>
                      </c:pt>
                      <c:pt idx="184">
                        <c:v>93.735897490027099</c:v>
                      </c:pt>
                      <c:pt idx="185">
                        <c:v>94.827073734474581</c:v>
                      </c:pt>
                      <c:pt idx="186">
                        <c:v>99.101177986242277</c:v>
                      </c:pt>
                      <c:pt idx="187">
                        <c:v>103.9144628033564</c:v>
                      </c:pt>
                      <c:pt idx="188">
                        <c:v>101.7325902920801</c:v>
                      </c:pt>
                      <c:pt idx="189">
                        <c:v>100.47639242519911</c:v>
                      </c:pt>
                      <c:pt idx="190">
                        <c:v>98.952548648622326</c:v>
                      </c:pt>
                      <c:pt idx="191">
                        <c:v>99.914882253106683</c:v>
                      </c:pt>
                      <c:pt idx="192">
                        <c:v>109.32221189901324</c:v>
                      </c:pt>
                      <c:pt idx="193">
                        <c:v>111.56865696687088</c:v>
                      </c:pt>
                      <c:pt idx="194">
                        <c:v>120.62859966844934</c:v>
                      </c:pt>
                      <c:pt idx="195">
                        <c:v>107.86699237245034</c:v>
                      </c:pt>
                      <c:pt idx="196">
                        <c:v>108.01164054283051</c:v>
                      </c:pt>
                      <c:pt idx="197">
                        <c:v>105.10808791395425</c:v>
                      </c:pt>
                      <c:pt idx="198">
                        <c:v>94.597765929437145</c:v>
                      </c:pt>
                      <c:pt idx="199">
                        <c:v>83.873340930480282</c:v>
                      </c:pt>
                      <c:pt idx="200">
                        <c:v>82.999901780979073</c:v>
                      </c:pt>
                      <c:pt idx="201">
                        <c:v>76.674306487651521</c:v>
                      </c:pt>
                      <c:pt idx="202">
                        <c:v>77.390209750441883</c:v>
                      </c:pt>
                      <c:pt idx="203">
                        <c:v>66.309987880813424</c:v>
                      </c:pt>
                      <c:pt idx="204">
                        <c:v>69.178984410426054</c:v>
                      </c:pt>
                      <c:pt idx="205">
                        <c:v>63.098482376843812</c:v>
                      </c:pt>
                      <c:pt idx="206">
                        <c:v>61.331777705539722</c:v>
                      </c:pt>
                      <c:pt idx="207">
                        <c:v>67.764725123138319</c:v>
                      </c:pt>
                      <c:pt idx="208">
                        <c:v>58.46384984869227</c:v>
                      </c:pt>
                      <c:pt idx="209">
                        <c:v>55.814327286412606</c:v>
                      </c:pt>
                      <c:pt idx="210">
                        <c:v>50.988418690715541</c:v>
                      </c:pt>
                      <c:pt idx="211">
                        <c:v>50.598948834816767</c:v>
                      </c:pt>
                      <c:pt idx="212">
                        <c:v>59.525889508172241</c:v>
                      </c:pt>
                      <c:pt idx="213">
                        <c:v>40.763634688818883</c:v>
                      </c:pt>
                      <c:pt idx="214">
                        <c:v>63.299781349074017</c:v>
                      </c:pt>
                      <c:pt idx="215">
                        <c:v>42.152909195252327</c:v>
                      </c:pt>
                      <c:pt idx="216">
                        <c:v>47.564144332542725</c:v>
                      </c:pt>
                      <c:pt idx="217">
                        <c:v>29.276016548149723</c:v>
                      </c:pt>
                      <c:pt idx="218">
                        <c:v>24.998550682627268</c:v>
                      </c:pt>
                      <c:pt idx="219">
                        <c:v>24.428541159643686</c:v>
                      </c:pt>
                      <c:pt idx="220">
                        <c:v>24.352149266811001</c:v>
                      </c:pt>
                      <c:pt idx="221">
                        <c:v>31.165290987231941</c:v>
                      </c:pt>
                      <c:pt idx="222">
                        <c:v>109.88946191778217</c:v>
                      </c:pt>
                      <c:pt idx="223">
                        <c:v>117.14315996905763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769-4A1A-9621-F4BD1576E2FB}"/>
                  </c:ext>
                </c:extLst>
              </c15:ser>
            </c15:filteredScatterSeries>
          </c:ext>
        </c:extLst>
      </c:scatterChart>
      <c:valAx>
        <c:axId val="215637440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39104"/>
        <c:crosses val="autoZero"/>
        <c:crossBetween val="midCat"/>
      </c:valAx>
      <c:valAx>
        <c:axId val="215639104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3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4/16/2014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'Plotting Indiv'!$A$12:$B$12</c:f>
              <c:strCache>
                <c:ptCount val="2"/>
                <c:pt idx="0">
                  <c:v>2014_04_16_FL05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Indiv'!$C$12:$HR$12</c:f>
              <c:numCache>
                <c:formatCode>General</c:formatCode>
                <c:ptCount val="224"/>
                <c:pt idx="0">
                  <c:v>990.91666666666663</c:v>
                </c:pt>
                <c:pt idx="1">
                  <c:v>815.75</c:v>
                </c:pt>
                <c:pt idx="2">
                  <c:v>960.54166666666663</c:v>
                </c:pt>
                <c:pt idx="3">
                  <c:v>1209.5</c:v>
                </c:pt>
                <c:pt idx="4">
                  <c:v>1445.625</c:v>
                </c:pt>
                <c:pt idx="5">
                  <c:v>1617.5833333333333</c:v>
                </c:pt>
                <c:pt idx="6">
                  <c:v>1723.7083333333333</c:v>
                </c:pt>
                <c:pt idx="7">
                  <c:v>1806.2916666666667</c:v>
                </c:pt>
                <c:pt idx="8">
                  <c:v>1874.75</c:v>
                </c:pt>
                <c:pt idx="9">
                  <c:v>1938.7916666666667</c:v>
                </c:pt>
                <c:pt idx="10">
                  <c:v>1986.1666666666667</c:v>
                </c:pt>
                <c:pt idx="11">
                  <c:v>2024.9166666666667</c:v>
                </c:pt>
                <c:pt idx="12">
                  <c:v>2060.5416666666665</c:v>
                </c:pt>
                <c:pt idx="13">
                  <c:v>2101.6666666666665</c:v>
                </c:pt>
                <c:pt idx="14">
                  <c:v>2144.8333333333335</c:v>
                </c:pt>
                <c:pt idx="15">
                  <c:v>2190.0416666666665</c:v>
                </c:pt>
                <c:pt idx="16">
                  <c:v>2242.9166666666665</c:v>
                </c:pt>
                <c:pt idx="17">
                  <c:v>2283.5833333333335</c:v>
                </c:pt>
                <c:pt idx="18">
                  <c:v>2332.75</c:v>
                </c:pt>
                <c:pt idx="19">
                  <c:v>2370.375</c:v>
                </c:pt>
                <c:pt idx="20">
                  <c:v>2408.7916666666665</c:v>
                </c:pt>
                <c:pt idx="21">
                  <c:v>2449.0833333333335</c:v>
                </c:pt>
                <c:pt idx="22">
                  <c:v>2471.2916666666665</c:v>
                </c:pt>
                <c:pt idx="23">
                  <c:v>2523.875</c:v>
                </c:pt>
                <c:pt idx="24">
                  <c:v>2525.4583333333335</c:v>
                </c:pt>
                <c:pt idx="25">
                  <c:v>2513.4583333333335</c:v>
                </c:pt>
                <c:pt idx="26">
                  <c:v>2516.0416666666665</c:v>
                </c:pt>
                <c:pt idx="27">
                  <c:v>2522.875</c:v>
                </c:pt>
                <c:pt idx="28">
                  <c:v>2526.4583333333335</c:v>
                </c:pt>
                <c:pt idx="29">
                  <c:v>2542.2916666666665</c:v>
                </c:pt>
                <c:pt idx="30">
                  <c:v>2536.25</c:v>
                </c:pt>
                <c:pt idx="31">
                  <c:v>2528.5</c:v>
                </c:pt>
                <c:pt idx="32">
                  <c:v>2545.4583333333335</c:v>
                </c:pt>
                <c:pt idx="33">
                  <c:v>2521.625</c:v>
                </c:pt>
                <c:pt idx="34">
                  <c:v>2515.9166666666665</c:v>
                </c:pt>
                <c:pt idx="35">
                  <c:v>2515</c:v>
                </c:pt>
                <c:pt idx="36">
                  <c:v>2560.4583333333335</c:v>
                </c:pt>
                <c:pt idx="37">
                  <c:v>2585.5416666666665</c:v>
                </c:pt>
                <c:pt idx="38">
                  <c:v>2597.3333333333335</c:v>
                </c:pt>
                <c:pt idx="39">
                  <c:v>2697.4583333333335</c:v>
                </c:pt>
                <c:pt idx="40">
                  <c:v>2679.2916666666665</c:v>
                </c:pt>
                <c:pt idx="41">
                  <c:v>2653.5416666666665</c:v>
                </c:pt>
                <c:pt idx="42">
                  <c:v>2657.125</c:v>
                </c:pt>
                <c:pt idx="43">
                  <c:v>2642.7083333333335</c:v>
                </c:pt>
                <c:pt idx="44">
                  <c:v>2662.5</c:v>
                </c:pt>
                <c:pt idx="45">
                  <c:v>2671.2916666666665</c:v>
                </c:pt>
                <c:pt idx="46">
                  <c:v>2681.4583333333335</c:v>
                </c:pt>
                <c:pt idx="47">
                  <c:v>2684.9166666666665</c:v>
                </c:pt>
                <c:pt idx="48">
                  <c:v>2732.5416666666665</c:v>
                </c:pt>
                <c:pt idx="49">
                  <c:v>2723.7083333333335</c:v>
                </c:pt>
                <c:pt idx="50">
                  <c:v>2684.2083333333335</c:v>
                </c:pt>
                <c:pt idx="51">
                  <c:v>2642</c:v>
                </c:pt>
                <c:pt idx="52">
                  <c:v>2643.25</c:v>
                </c:pt>
                <c:pt idx="53">
                  <c:v>2639.0416666666665</c:v>
                </c:pt>
                <c:pt idx="54">
                  <c:v>2627.4583333333335</c:v>
                </c:pt>
                <c:pt idx="55">
                  <c:v>2617.1666666666665</c:v>
                </c:pt>
                <c:pt idx="56">
                  <c:v>2643.625</c:v>
                </c:pt>
                <c:pt idx="57">
                  <c:v>2716.6666666666665</c:v>
                </c:pt>
                <c:pt idx="58">
                  <c:v>2714.4583333333335</c:v>
                </c:pt>
                <c:pt idx="59">
                  <c:v>2652.9583333333335</c:v>
                </c:pt>
                <c:pt idx="60">
                  <c:v>2822.0833333333335</c:v>
                </c:pt>
                <c:pt idx="61">
                  <c:v>3067.0833333333335</c:v>
                </c:pt>
                <c:pt idx="62">
                  <c:v>2801</c:v>
                </c:pt>
                <c:pt idx="63">
                  <c:v>2860</c:v>
                </c:pt>
                <c:pt idx="64">
                  <c:v>2790.875</c:v>
                </c:pt>
                <c:pt idx="65">
                  <c:v>2680.75</c:v>
                </c:pt>
                <c:pt idx="66">
                  <c:v>2630.3333333333335</c:v>
                </c:pt>
                <c:pt idx="67">
                  <c:v>2571.25</c:v>
                </c:pt>
                <c:pt idx="68">
                  <c:v>2569.5416666666665</c:v>
                </c:pt>
                <c:pt idx="69">
                  <c:v>2565.875</c:v>
                </c:pt>
                <c:pt idx="70">
                  <c:v>2562.4583333333335</c:v>
                </c:pt>
                <c:pt idx="71">
                  <c:v>2558.4166666666665</c:v>
                </c:pt>
                <c:pt idx="72">
                  <c:v>2554.0416666666665</c:v>
                </c:pt>
                <c:pt idx="73">
                  <c:v>2549.9166666666665</c:v>
                </c:pt>
                <c:pt idx="74">
                  <c:v>2546.6666666666665</c:v>
                </c:pt>
                <c:pt idx="75">
                  <c:v>2544.3333333333335</c:v>
                </c:pt>
                <c:pt idx="76">
                  <c:v>2535.3333333333335</c:v>
                </c:pt>
                <c:pt idx="77">
                  <c:v>2556.9166666666665</c:v>
                </c:pt>
                <c:pt idx="78">
                  <c:v>2584.4166666666665</c:v>
                </c:pt>
                <c:pt idx="79">
                  <c:v>2538</c:v>
                </c:pt>
                <c:pt idx="80">
                  <c:v>2595.7916666666665</c:v>
                </c:pt>
                <c:pt idx="81">
                  <c:v>2657.25</c:v>
                </c:pt>
                <c:pt idx="82">
                  <c:v>2543.875</c:v>
                </c:pt>
                <c:pt idx="83">
                  <c:v>2591.9166666666665</c:v>
                </c:pt>
                <c:pt idx="84">
                  <c:v>2519.4166666666665</c:v>
                </c:pt>
                <c:pt idx="85">
                  <c:v>2480.9583333333335</c:v>
                </c:pt>
                <c:pt idx="86">
                  <c:v>2479</c:v>
                </c:pt>
                <c:pt idx="87">
                  <c:v>2481</c:v>
                </c:pt>
                <c:pt idx="88">
                  <c:v>2485.375</c:v>
                </c:pt>
                <c:pt idx="89">
                  <c:v>2468.125</c:v>
                </c:pt>
                <c:pt idx="90">
                  <c:v>2474.4166666666665</c:v>
                </c:pt>
                <c:pt idx="91">
                  <c:v>2465.1666666666665</c:v>
                </c:pt>
                <c:pt idx="92">
                  <c:v>2457.5</c:v>
                </c:pt>
                <c:pt idx="93">
                  <c:v>2454.9583333333335</c:v>
                </c:pt>
                <c:pt idx="94">
                  <c:v>2450.2916666666665</c:v>
                </c:pt>
                <c:pt idx="95">
                  <c:v>2444.625</c:v>
                </c:pt>
                <c:pt idx="96">
                  <c:v>2449.75</c:v>
                </c:pt>
                <c:pt idx="97">
                  <c:v>2460.4583333333335</c:v>
                </c:pt>
                <c:pt idx="98">
                  <c:v>2452.7916666666665</c:v>
                </c:pt>
                <c:pt idx="99">
                  <c:v>2462.9166666666665</c:v>
                </c:pt>
                <c:pt idx="100">
                  <c:v>2473.0833333333335</c:v>
                </c:pt>
                <c:pt idx="101">
                  <c:v>2459.6666666666665</c:v>
                </c:pt>
                <c:pt idx="102">
                  <c:v>2492.1666666666665</c:v>
                </c:pt>
                <c:pt idx="103">
                  <c:v>2401.9583333333335</c:v>
                </c:pt>
                <c:pt idx="104">
                  <c:v>2582.5833333333335</c:v>
                </c:pt>
                <c:pt idx="105">
                  <c:v>2512.4166666666665</c:v>
                </c:pt>
                <c:pt idx="106">
                  <c:v>2815.875</c:v>
                </c:pt>
                <c:pt idx="107">
                  <c:v>2410.4583333333335</c:v>
                </c:pt>
                <c:pt idx="108">
                  <c:v>7501.791666666667</c:v>
                </c:pt>
                <c:pt idx="109">
                  <c:v>-455.5</c:v>
                </c:pt>
                <c:pt idx="110">
                  <c:v>-9353.5416666666661</c:v>
                </c:pt>
                <c:pt idx="111">
                  <c:v>16895.75</c:v>
                </c:pt>
                <c:pt idx="112">
                  <c:v>4815.5</c:v>
                </c:pt>
                <c:pt idx="113">
                  <c:v>2871.2083333333335</c:v>
                </c:pt>
                <c:pt idx="114">
                  <c:v>2606.7083333333335</c:v>
                </c:pt>
                <c:pt idx="115">
                  <c:v>2577.1666666666665</c:v>
                </c:pt>
                <c:pt idx="116">
                  <c:v>2433.6666666666665</c:v>
                </c:pt>
                <c:pt idx="117">
                  <c:v>2505.75</c:v>
                </c:pt>
                <c:pt idx="118">
                  <c:v>2495.4166666666665</c:v>
                </c:pt>
                <c:pt idx="119">
                  <c:v>2474.5833333333335</c:v>
                </c:pt>
                <c:pt idx="120">
                  <c:v>2366.7916666666665</c:v>
                </c:pt>
                <c:pt idx="121">
                  <c:v>2318.2083333333335</c:v>
                </c:pt>
                <c:pt idx="122">
                  <c:v>2303.7916666666665</c:v>
                </c:pt>
                <c:pt idx="123">
                  <c:v>2281.7916666666665</c:v>
                </c:pt>
                <c:pt idx="124">
                  <c:v>2274.5416666666665</c:v>
                </c:pt>
                <c:pt idx="125">
                  <c:v>2287</c:v>
                </c:pt>
                <c:pt idx="126">
                  <c:v>2283.0833333333335</c:v>
                </c:pt>
                <c:pt idx="127">
                  <c:v>2278.7083333333335</c:v>
                </c:pt>
                <c:pt idx="128">
                  <c:v>2260.4166666666665</c:v>
                </c:pt>
                <c:pt idx="129">
                  <c:v>2260.1666666666665</c:v>
                </c:pt>
                <c:pt idx="130">
                  <c:v>2262.8333333333335</c:v>
                </c:pt>
                <c:pt idx="131">
                  <c:v>2261.75</c:v>
                </c:pt>
                <c:pt idx="132">
                  <c:v>2252.9583333333335</c:v>
                </c:pt>
                <c:pt idx="133">
                  <c:v>2251.4583333333335</c:v>
                </c:pt>
                <c:pt idx="134">
                  <c:v>2234.125</c:v>
                </c:pt>
                <c:pt idx="135">
                  <c:v>2229.0416666666665</c:v>
                </c:pt>
                <c:pt idx="136">
                  <c:v>2212.75</c:v>
                </c:pt>
                <c:pt idx="137">
                  <c:v>2186.375</c:v>
                </c:pt>
                <c:pt idx="138">
                  <c:v>2172</c:v>
                </c:pt>
                <c:pt idx="139">
                  <c:v>2168.1666666666665</c:v>
                </c:pt>
                <c:pt idx="140">
                  <c:v>2159.4166666666665</c:v>
                </c:pt>
                <c:pt idx="141">
                  <c:v>2163</c:v>
                </c:pt>
                <c:pt idx="142">
                  <c:v>2150.4583333333335</c:v>
                </c:pt>
                <c:pt idx="143">
                  <c:v>2144.75</c:v>
                </c:pt>
                <c:pt idx="144">
                  <c:v>2145.5833333333335</c:v>
                </c:pt>
                <c:pt idx="145">
                  <c:v>2123.375</c:v>
                </c:pt>
                <c:pt idx="146">
                  <c:v>2147.75</c:v>
                </c:pt>
                <c:pt idx="147">
                  <c:v>2142.7083333333335</c:v>
                </c:pt>
                <c:pt idx="148">
                  <c:v>2159.5416666666665</c:v>
                </c:pt>
                <c:pt idx="149">
                  <c:v>2159.25</c:v>
                </c:pt>
                <c:pt idx="150">
                  <c:v>2169.625</c:v>
                </c:pt>
                <c:pt idx="151">
                  <c:v>2234.4166666666665</c:v>
                </c:pt>
                <c:pt idx="152">
                  <c:v>2450.2916666666665</c:v>
                </c:pt>
                <c:pt idx="153">
                  <c:v>4378.833333333333</c:v>
                </c:pt>
                <c:pt idx="154">
                  <c:v>10977.5</c:v>
                </c:pt>
                <c:pt idx="155">
                  <c:v>-2717</c:v>
                </c:pt>
                <c:pt idx="156">
                  <c:v>9685.2083333333339</c:v>
                </c:pt>
                <c:pt idx="157">
                  <c:v>-2772.4583333333335</c:v>
                </c:pt>
                <c:pt idx="158">
                  <c:v>768.33333333333337</c:v>
                </c:pt>
                <c:pt idx="159">
                  <c:v>6901.666666666667</c:v>
                </c:pt>
                <c:pt idx="160">
                  <c:v>-2241.375</c:v>
                </c:pt>
                <c:pt idx="161">
                  <c:v>298.04166666666669</c:v>
                </c:pt>
                <c:pt idx="162">
                  <c:v>4429.75</c:v>
                </c:pt>
                <c:pt idx="163">
                  <c:v>11452.458333333334</c:v>
                </c:pt>
                <c:pt idx="164">
                  <c:v>6174.666666666667</c:v>
                </c:pt>
                <c:pt idx="165">
                  <c:v>6290.75</c:v>
                </c:pt>
                <c:pt idx="166">
                  <c:v>6548.25</c:v>
                </c:pt>
                <c:pt idx="167">
                  <c:v>1642.1666666666667</c:v>
                </c:pt>
                <c:pt idx="168">
                  <c:v>2317.6666666666665</c:v>
                </c:pt>
                <c:pt idx="169">
                  <c:v>2208.3333333333335</c:v>
                </c:pt>
                <c:pt idx="170">
                  <c:v>2081.7916666666665</c:v>
                </c:pt>
                <c:pt idx="171">
                  <c:v>2059.1666666666665</c:v>
                </c:pt>
                <c:pt idx="172">
                  <c:v>2035.5833333333333</c:v>
                </c:pt>
                <c:pt idx="173">
                  <c:v>1846.9583333333333</c:v>
                </c:pt>
                <c:pt idx="174">
                  <c:v>1982.375</c:v>
                </c:pt>
                <c:pt idx="175">
                  <c:v>2035.5</c:v>
                </c:pt>
                <c:pt idx="176">
                  <c:v>2011.875</c:v>
                </c:pt>
                <c:pt idx="177">
                  <c:v>1987.875</c:v>
                </c:pt>
                <c:pt idx="178">
                  <c:v>1932.0833333333333</c:v>
                </c:pt>
                <c:pt idx="179">
                  <c:v>1989.9166666666667</c:v>
                </c:pt>
                <c:pt idx="180">
                  <c:v>1951.5</c:v>
                </c:pt>
                <c:pt idx="181">
                  <c:v>1982.6666666666667</c:v>
                </c:pt>
                <c:pt idx="182">
                  <c:v>1957.2916666666667</c:v>
                </c:pt>
                <c:pt idx="183">
                  <c:v>1966.0416666666667</c:v>
                </c:pt>
                <c:pt idx="184">
                  <c:v>1959.2916666666667</c:v>
                </c:pt>
                <c:pt idx="185">
                  <c:v>1956.9583333333333</c:v>
                </c:pt>
                <c:pt idx="186">
                  <c:v>1948.625</c:v>
                </c:pt>
                <c:pt idx="187">
                  <c:v>1923.8333333333333</c:v>
                </c:pt>
                <c:pt idx="188">
                  <c:v>1916.375</c:v>
                </c:pt>
                <c:pt idx="189">
                  <c:v>1929.7083333333333</c:v>
                </c:pt>
                <c:pt idx="190">
                  <c:v>1912.75</c:v>
                </c:pt>
                <c:pt idx="191">
                  <c:v>1902.6666666666667</c:v>
                </c:pt>
                <c:pt idx="192">
                  <c:v>1910.5416666666667</c:v>
                </c:pt>
                <c:pt idx="193">
                  <c:v>1881.5416666666667</c:v>
                </c:pt>
                <c:pt idx="194">
                  <c:v>1857.375</c:v>
                </c:pt>
                <c:pt idx="195">
                  <c:v>1825.8333333333333</c:v>
                </c:pt>
                <c:pt idx="196">
                  <c:v>1821.375</c:v>
                </c:pt>
                <c:pt idx="197">
                  <c:v>1788.4166666666667</c:v>
                </c:pt>
                <c:pt idx="198">
                  <c:v>1745.4583333333333</c:v>
                </c:pt>
                <c:pt idx="199">
                  <c:v>1725.4166666666667</c:v>
                </c:pt>
                <c:pt idx="200">
                  <c:v>1702.3333333333333</c:v>
                </c:pt>
                <c:pt idx="201">
                  <c:v>1687.9166666666667</c:v>
                </c:pt>
                <c:pt idx="202">
                  <c:v>1661.75</c:v>
                </c:pt>
                <c:pt idx="203">
                  <c:v>1640.6666666666667</c:v>
                </c:pt>
                <c:pt idx="204">
                  <c:v>1622.625</c:v>
                </c:pt>
                <c:pt idx="205">
                  <c:v>1594.875</c:v>
                </c:pt>
                <c:pt idx="206">
                  <c:v>1602.5416666666667</c:v>
                </c:pt>
                <c:pt idx="207">
                  <c:v>1568.2916666666667</c:v>
                </c:pt>
                <c:pt idx="208">
                  <c:v>1544.25</c:v>
                </c:pt>
                <c:pt idx="209">
                  <c:v>1609.125</c:v>
                </c:pt>
                <c:pt idx="210">
                  <c:v>1574.6666666666667</c:v>
                </c:pt>
                <c:pt idx="211">
                  <c:v>1561.9166666666667</c:v>
                </c:pt>
                <c:pt idx="212">
                  <c:v>1575.1666666666667</c:v>
                </c:pt>
                <c:pt idx="213">
                  <c:v>1540.0833333333333</c:v>
                </c:pt>
                <c:pt idx="214">
                  <c:v>1527.25</c:v>
                </c:pt>
                <c:pt idx="215">
                  <c:v>1612.5416666666667</c:v>
                </c:pt>
                <c:pt idx="216">
                  <c:v>1532.0416666666667</c:v>
                </c:pt>
                <c:pt idx="217">
                  <c:v>1502.125</c:v>
                </c:pt>
                <c:pt idx="218">
                  <c:v>1376.7916666666667</c:v>
                </c:pt>
                <c:pt idx="219">
                  <c:v>1333.9166666666667</c:v>
                </c:pt>
                <c:pt idx="220">
                  <c:v>1302.875</c:v>
                </c:pt>
                <c:pt idx="221">
                  <c:v>1288.2083333333333</c:v>
                </c:pt>
                <c:pt idx="222">
                  <c:v>928.83333333333337</c:v>
                </c:pt>
                <c:pt idx="223">
                  <c:v>986.08333333333337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75-49DC-855F-DD9BAB3D412A}"/>
            </c:ext>
          </c:extLst>
        </c:ser>
        <c:ser>
          <c:idx val="1"/>
          <c:order val="1"/>
          <c:tx>
            <c:strRef>
              <c:f>'Plotting Indiv'!$A$13:$B$13</c:f>
              <c:strCache>
                <c:ptCount val="2"/>
                <c:pt idx="0">
                  <c:v>2014_04_16_FL05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Indiv'!$C$13:$HR$13</c:f>
              <c:numCache>
                <c:formatCode>General</c:formatCode>
                <c:ptCount val="224"/>
                <c:pt idx="0">
                  <c:v>1068.225711453141</c:v>
                </c:pt>
                <c:pt idx="1">
                  <c:v>861.41632285917342</c:v>
                </c:pt>
                <c:pt idx="2">
                  <c:v>997.05370061697408</c:v>
                </c:pt>
                <c:pt idx="3">
                  <c:v>1243.963591374591</c:v>
                </c:pt>
                <c:pt idx="4">
                  <c:v>1463.4790276785891</c:v>
                </c:pt>
                <c:pt idx="5">
                  <c:v>1634.0465113948151</c:v>
                </c:pt>
                <c:pt idx="6">
                  <c:v>1736.631111223779</c:v>
                </c:pt>
                <c:pt idx="7">
                  <c:v>1822.2929686970224</c:v>
                </c:pt>
                <c:pt idx="8">
                  <c:v>1890.0591333921091</c:v>
                </c:pt>
                <c:pt idx="9">
                  <c:v>1956.6387932571358</c:v>
                </c:pt>
                <c:pt idx="10">
                  <c:v>2003.1312504060124</c:v>
                </c:pt>
                <c:pt idx="11">
                  <c:v>2041.7635904386707</c:v>
                </c:pt>
                <c:pt idx="12">
                  <c:v>2078.3717320586961</c:v>
                </c:pt>
                <c:pt idx="13">
                  <c:v>2121.2906685336498</c:v>
                </c:pt>
                <c:pt idx="14">
                  <c:v>2164.4905405892346</c:v>
                </c:pt>
                <c:pt idx="15">
                  <c:v>2208.8992085016453</c:v>
                </c:pt>
                <c:pt idx="16">
                  <c:v>2263.9030321507585</c:v>
                </c:pt>
                <c:pt idx="17">
                  <c:v>2304.3886768498578</c:v>
                </c:pt>
                <c:pt idx="18">
                  <c:v>2353.5602190615887</c:v>
                </c:pt>
                <c:pt idx="19">
                  <c:v>2391.5714158167898</c:v>
                </c:pt>
                <c:pt idx="20">
                  <c:v>2429.5741408187992</c:v>
                </c:pt>
                <c:pt idx="21">
                  <c:v>2470.1482777685314</c:v>
                </c:pt>
                <c:pt idx="22">
                  <c:v>2493.2391913694596</c:v>
                </c:pt>
                <c:pt idx="23">
                  <c:v>2547.4016962147812</c:v>
                </c:pt>
                <c:pt idx="24">
                  <c:v>2546.4696743013765</c:v>
                </c:pt>
                <c:pt idx="25">
                  <c:v>2536.9696241762763</c:v>
                </c:pt>
                <c:pt idx="26">
                  <c:v>2537.2517527962227</c:v>
                </c:pt>
                <c:pt idx="27">
                  <c:v>2545.1173655685934</c:v>
                </c:pt>
                <c:pt idx="28">
                  <c:v>2549.8342391128854</c:v>
                </c:pt>
                <c:pt idx="29">
                  <c:v>2564.1776939079409</c:v>
                </c:pt>
                <c:pt idx="30">
                  <c:v>2560.2268910484204</c:v>
                </c:pt>
                <c:pt idx="31">
                  <c:v>2551.4346898823596</c:v>
                </c:pt>
                <c:pt idx="32">
                  <c:v>2568.8453962131593</c:v>
                </c:pt>
                <c:pt idx="33">
                  <c:v>2544.5479569759605</c:v>
                </c:pt>
                <c:pt idx="34">
                  <c:v>2539.453717323518</c:v>
                </c:pt>
                <c:pt idx="35">
                  <c:v>2539.8596057893119</c:v>
                </c:pt>
                <c:pt idx="36">
                  <c:v>2582.7254453005894</c:v>
                </c:pt>
                <c:pt idx="37">
                  <c:v>2607.4703637009911</c:v>
                </c:pt>
                <c:pt idx="38">
                  <c:v>2617.7797993119443</c:v>
                </c:pt>
                <c:pt idx="39">
                  <c:v>2717.4212972299156</c:v>
                </c:pt>
                <c:pt idx="40">
                  <c:v>2698.0173271975755</c:v>
                </c:pt>
                <c:pt idx="41">
                  <c:v>2673.5546606339926</c:v>
                </c:pt>
                <c:pt idx="42">
                  <c:v>2675.5034195280177</c:v>
                </c:pt>
                <c:pt idx="43">
                  <c:v>2662.1896045325193</c:v>
                </c:pt>
                <c:pt idx="44">
                  <c:v>2680.1684439904448</c:v>
                </c:pt>
                <c:pt idx="45">
                  <c:v>2691.6011828912192</c:v>
                </c:pt>
                <c:pt idx="46">
                  <c:v>2699.5113450456229</c:v>
                </c:pt>
                <c:pt idx="47">
                  <c:v>2703.7498396812466</c:v>
                </c:pt>
                <c:pt idx="48">
                  <c:v>2751.1193043848589</c:v>
                </c:pt>
                <c:pt idx="49">
                  <c:v>2742.4130855001808</c:v>
                </c:pt>
                <c:pt idx="50">
                  <c:v>2703.610213938432</c:v>
                </c:pt>
                <c:pt idx="51">
                  <c:v>2660.5659810452858</c:v>
                </c:pt>
                <c:pt idx="52">
                  <c:v>2662.1162339275411</c:v>
                </c:pt>
                <c:pt idx="53">
                  <c:v>2658.8439044995075</c:v>
                </c:pt>
                <c:pt idx="54">
                  <c:v>2646.9853027918002</c:v>
                </c:pt>
                <c:pt idx="55">
                  <c:v>2636.28339429883</c:v>
                </c:pt>
                <c:pt idx="56">
                  <c:v>2662.490225658084</c:v>
                </c:pt>
                <c:pt idx="57">
                  <c:v>2738.0730181553713</c:v>
                </c:pt>
                <c:pt idx="58">
                  <c:v>2734.2945741383692</c:v>
                </c:pt>
                <c:pt idx="59">
                  <c:v>2674.3582097382318</c:v>
                </c:pt>
                <c:pt idx="60">
                  <c:v>2844.0574617310785</c:v>
                </c:pt>
                <c:pt idx="61">
                  <c:v>3093.4600633061327</c:v>
                </c:pt>
                <c:pt idx="62">
                  <c:v>2823.001976195827</c:v>
                </c:pt>
                <c:pt idx="63">
                  <c:v>2880.6944647083519</c:v>
                </c:pt>
                <c:pt idx="64">
                  <c:v>2811.2183837123907</c:v>
                </c:pt>
                <c:pt idx="65">
                  <c:v>2699.634661362667</c:v>
                </c:pt>
                <c:pt idx="66">
                  <c:v>2649.8996457020489</c:v>
                </c:pt>
                <c:pt idx="67">
                  <c:v>2591.6657867305203</c:v>
                </c:pt>
                <c:pt idx="68">
                  <c:v>2588.3055986887011</c:v>
                </c:pt>
                <c:pt idx="69">
                  <c:v>2585.5954649826122</c:v>
                </c:pt>
                <c:pt idx="70">
                  <c:v>2582.182472520296</c:v>
                </c:pt>
                <c:pt idx="71">
                  <c:v>2577.10848460851</c:v>
                </c:pt>
                <c:pt idx="72">
                  <c:v>2574.6971831772466</c:v>
                </c:pt>
                <c:pt idx="73">
                  <c:v>2570.5288552656625</c:v>
                </c:pt>
                <c:pt idx="74">
                  <c:v>2567.5486677923845</c:v>
                </c:pt>
                <c:pt idx="75">
                  <c:v>2566.6972535517621</c:v>
                </c:pt>
                <c:pt idx="76">
                  <c:v>2555.6796109902602</c:v>
                </c:pt>
                <c:pt idx="77">
                  <c:v>2576.752770479985</c:v>
                </c:pt>
                <c:pt idx="78">
                  <c:v>2604.9252368088137</c:v>
                </c:pt>
                <c:pt idx="79">
                  <c:v>2560.4905777372774</c:v>
                </c:pt>
                <c:pt idx="80">
                  <c:v>2618.7585221169747</c:v>
                </c:pt>
                <c:pt idx="81">
                  <c:v>2677.2961424240912</c:v>
                </c:pt>
                <c:pt idx="82">
                  <c:v>2571.1055974003989</c:v>
                </c:pt>
                <c:pt idx="83">
                  <c:v>2617.8947789699223</c:v>
                </c:pt>
                <c:pt idx="84">
                  <c:v>2539.1538896479901</c:v>
                </c:pt>
                <c:pt idx="85">
                  <c:v>2503.0539342464144</c:v>
                </c:pt>
                <c:pt idx="86">
                  <c:v>2501.0966257506711</c:v>
                </c:pt>
                <c:pt idx="87">
                  <c:v>2503.1025278900497</c:v>
                </c:pt>
                <c:pt idx="88">
                  <c:v>2510.1712348123574</c:v>
                </c:pt>
                <c:pt idx="89">
                  <c:v>2490.5891017974282</c:v>
                </c:pt>
                <c:pt idx="90">
                  <c:v>2498.7868492080725</c:v>
                </c:pt>
                <c:pt idx="91">
                  <c:v>2489.5542377467968</c:v>
                </c:pt>
                <c:pt idx="92">
                  <c:v>2480.4612149352847</c:v>
                </c:pt>
                <c:pt idx="93">
                  <c:v>2479.0478027386957</c:v>
                </c:pt>
                <c:pt idx="94">
                  <c:v>2475.3506911916738</c:v>
                </c:pt>
                <c:pt idx="95">
                  <c:v>2469.8264707990384</c:v>
                </c:pt>
                <c:pt idx="96">
                  <c:v>2475.7253227372512</c:v>
                </c:pt>
                <c:pt idx="97">
                  <c:v>2490.5783529168289</c:v>
                </c:pt>
                <c:pt idx="98">
                  <c:v>2483.1159705465102</c:v>
                </c:pt>
                <c:pt idx="99">
                  <c:v>2490.3740117149673</c:v>
                </c:pt>
                <c:pt idx="100">
                  <c:v>2496.4293443819915</c:v>
                </c:pt>
                <c:pt idx="101">
                  <c:v>2490.052113221207</c:v>
                </c:pt>
                <c:pt idx="102">
                  <c:v>2518.0689356065081</c:v>
                </c:pt>
                <c:pt idx="103">
                  <c:v>2505.928429020033</c:v>
                </c:pt>
                <c:pt idx="104">
                  <c:v>2612.2304120319559</c:v>
                </c:pt>
                <c:pt idx="105">
                  <c:v>2543.1467916210195</c:v>
                </c:pt>
                <c:pt idx="106">
                  <c:v>2965.0813970245363</c:v>
                </c:pt>
                <c:pt idx="107">
                  <c:v>18776.966430741777</c:v>
                </c:pt>
                <c:pt idx="108">
                  <c:v>25756.432032002645</c:v>
                </c:pt>
                <c:pt idx="109">
                  <c:v>19658.143321193053</c:v>
                </c:pt>
                <c:pt idx="110">
                  <c:v>8937.957539674504</c:v>
                </c:pt>
                <c:pt idx="111">
                  <c:v>20483.494456146327</c:v>
                </c:pt>
                <c:pt idx="112">
                  <c:v>5493.2201551493454</c:v>
                </c:pt>
                <c:pt idx="113">
                  <c:v>3038.9335172469027</c:v>
                </c:pt>
                <c:pt idx="114">
                  <c:v>2741.1370696397034</c:v>
                </c:pt>
                <c:pt idx="115">
                  <c:v>2668.6803466450633</c:v>
                </c:pt>
                <c:pt idx="116">
                  <c:v>2483.8217883581156</c:v>
                </c:pt>
                <c:pt idx="117">
                  <c:v>2601.0345851851862</c:v>
                </c:pt>
                <c:pt idx="118">
                  <c:v>2530.5325204709784</c:v>
                </c:pt>
                <c:pt idx="119">
                  <c:v>2503.987439326806</c:v>
                </c:pt>
                <c:pt idx="120">
                  <c:v>2392.4482264121002</c:v>
                </c:pt>
                <c:pt idx="121">
                  <c:v>2347.0180224744158</c:v>
                </c:pt>
                <c:pt idx="122">
                  <c:v>2330.9609894673781</c:v>
                </c:pt>
                <c:pt idx="123">
                  <c:v>2309.3928310508427</c:v>
                </c:pt>
                <c:pt idx="124">
                  <c:v>2300.067406730318</c:v>
                </c:pt>
                <c:pt idx="125">
                  <c:v>2315.6052594738312</c:v>
                </c:pt>
                <c:pt idx="126">
                  <c:v>2311.1947833704339</c:v>
                </c:pt>
                <c:pt idx="127">
                  <c:v>2307.9813795001414</c:v>
                </c:pt>
                <c:pt idx="128">
                  <c:v>2289.1733924080008</c:v>
                </c:pt>
                <c:pt idx="129">
                  <c:v>2287.2922468715078</c:v>
                </c:pt>
                <c:pt idx="130">
                  <c:v>2294.111422158895</c:v>
                </c:pt>
                <c:pt idx="131">
                  <c:v>2290.2246263860666</c:v>
                </c:pt>
                <c:pt idx="132">
                  <c:v>2283.6340271055337</c:v>
                </c:pt>
                <c:pt idx="133">
                  <c:v>2286.3145337881297</c:v>
                </c:pt>
                <c:pt idx="134">
                  <c:v>2266.1295003628907</c:v>
                </c:pt>
                <c:pt idx="135">
                  <c:v>2264.3249662839648</c:v>
                </c:pt>
                <c:pt idx="136">
                  <c:v>2245.0801582185236</c:v>
                </c:pt>
                <c:pt idx="137">
                  <c:v>2222.962967254633</c:v>
                </c:pt>
                <c:pt idx="138">
                  <c:v>2206.2395652146306</c:v>
                </c:pt>
                <c:pt idx="139">
                  <c:v>2204.3625908506992</c:v>
                </c:pt>
                <c:pt idx="140">
                  <c:v>2194.6017878633197</c:v>
                </c:pt>
                <c:pt idx="141">
                  <c:v>2200.0839236233755</c:v>
                </c:pt>
                <c:pt idx="142">
                  <c:v>2181.2069341027241</c:v>
                </c:pt>
                <c:pt idx="143">
                  <c:v>2179.5028541211395</c:v>
                </c:pt>
                <c:pt idx="144">
                  <c:v>2179.4024386446508</c:v>
                </c:pt>
                <c:pt idx="145">
                  <c:v>2170.0056602812019</c:v>
                </c:pt>
                <c:pt idx="146">
                  <c:v>2182.4226931773969</c:v>
                </c:pt>
                <c:pt idx="147">
                  <c:v>2178.7837123474824</c:v>
                </c:pt>
                <c:pt idx="148">
                  <c:v>2195.5476796508124</c:v>
                </c:pt>
                <c:pt idx="149">
                  <c:v>2195.1850259072748</c:v>
                </c:pt>
                <c:pt idx="150">
                  <c:v>2204.9234942405787</c:v>
                </c:pt>
                <c:pt idx="151">
                  <c:v>2296.0720318668746</c:v>
                </c:pt>
                <c:pt idx="152">
                  <c:v>2668.7999451222508</c:v>
                </c:pt>
                <c:pt idx="153">
                  <c:v>5848.572844908108</c:v>
                </c:pt>
                <c:pt idx="154">
                  <c:v>18350.599696222394</c:v>
                </c:pt>
                <c:pt idx="155">
                  <c:v>11502.725622620455</c:v>
                </c:pt>
                <c:pt idx="156">
                  <c:v>24356.060924008452</c:v>
                </c:pt>
                <c:pt idx="157">
                  <c:v>13579.556723930129</c:v>
                </c:pt>
                <c:pt idx="158">
                  <c:v>12047.86302468</c:v>
                </c:pt>
                <c:pt idx="159">
                  <c:v>18361.899943246302</c:v>
                </c:pt>
                <c:pt idx="160">
                  <c:v>6526.5564838469618</c:v>
                </c:pt>
                <c:pt idx="161">
                  <c:v>18388.728320491726</c:v>
                </c:pt>
                <c:pt idx="162">
                  <c:v>9469.1808792716402</c:v>
                </c:pt>
                <c:pt idx="163">
                  <c:v>21844.18377059378</c:v>
                </c:pt>
                <c:pt idx="164">
                  <c:v>18770.122167575013</c:v>
                </c:pt>
                <c:pt idx="165">
                  <c:v>11380.423383643974</c:v>
                </c:pt>
                <c:pt idx="166">
                  <c:v>9029.4832881925431</c:v>
                </c:pt>
                <c:pt idx="167">
                  <c:v>1856.8947387195224</c:v>
                </c:pt>
                <c:pt idx="168">
                  <c:v>2439.2760436887947</c:v>
                </c:pt>
                <c:pt idx="169">
                  <c:v>2302.243404408141</c:v>
                </c:pt>
                <c:pt idx="170">
                  <c:v>2115.6147089367787</c:v>
                </c:pt>
                <c:pt idx="171">
                  <c:v>2095.6842820308175</c:v>
                </c:pt>
                <c:pt idx="172">
                  <c:v>2066.4884006913862</c:v>
                </c:pt>
                <c:pt idx="173">
                  <c:v>1881.076388182147</c:v>
                </c:pt>
                <c:pt idx="174">
                  <c:v>2054.4111096045344</c:v>
                </c:pt>
                <c:pt idx="175">
                  <c:v>2076.7974364927118</c:v>
                </c:pt>
                <c:pt idx="176">
                  <c:v>2045.9137407165015</c:v>
                </c:pt>
                <c:pt idx="177">
                  <c:v>2019.9649720216119</c:v>
                </c:pt>
                <c:pt idx="178">
                  <c:v>1965.6715257030733</c:v>
                </c:pt>
                <c:pt idx="179">
                  <c:v>2022.524903378413</c:v>
                </c:pt>
                <c:pt idx="180">
                  <c:v>1985.0934776278139</c:v>
                </c:pt>
                <c:pt idx="181">
                  <c:v>2022.7997785154464</c:v>
                </c:pt>
                <c:pt idx="182">
                  <c:v>1990.6624155953014</c:v>
                </c:pt>
                <c:pt idx="183">
                  <c:v>1998.4942798349352</c:v>
                </c:pt>
                <c:pt idx="184">
                  <c:v>1985.7860945741518</c:v>
                </c:pt>
                <c:pt idx="185">
                  <c:v>1992.4480491329311</c:v>
                </c:pt>
                <c:pt idx="186">
                  <c:v>1978.2939158079191</c:v>
                </c:pt>
                <c:pt idx="187">
                  <c:v>1955.0181494081987</c:v>
                </c:pt>
                <c:pt idx="188">
                  <c:v>1947.2644417025567</c:v>
                </c:pt>
                <c:pt idx="189">
                  <c:v>1964.0106708968119</c:v>
                </c:pt>
                <c:pt idx="190">
                  <c:v>1947.6825436905997</c:v>
                </c:pt>
                <c:pt idx="191">
                  <c:v>1930.4181518077585</c:v>
                </c:pt>
                <c:pt idx="192">
                  <c:v>1948.8538615315179</c:v>
                </c:pt>
                <c:pt idx="193">
                  <c:v>1919.7014897984538</c:v>
                </c:pt>
                <c:pt idx="194">
                  <c:v>1898.2489446081008</c:v>
                </c:pt>
                <c:pt idx="195">
                  <c:v>1862.6627481685089</c:v>
                </c:pt>
                <c:pt idx="196">
                  <c:v>1853.635909849969</c:v>
                </c:pt>
                <c:pt idx="197">
                  <c:v>1824.6693027527283</c:v>
                </c:pt>
                <c:pt idx="198">
                  <c:v>1775.3450457606</c:v>
                </c:pt>
                <c:pt idx="199">
                  <c:v>1755.6719812076035</c:v>
                </c:pt>
                <c:pt idx="200">
                  <c:v>1729.904059249352</c:v>
                </c:pt>
                <c:pt idx="201">
                  <c:v>1718.0091569427223</c:v>
                </c:pt>
                <c:pt idx="202">
                  <c:v>1697.8600371449365</c:v>
                </c:pt>
                <c:pt idx="203">
                  <c:v>1672.6743650160199</c:v>
                </c:pt>
                <c:pt idx="204">
                  <c:v>1648.5073634765149</c:v>
                </c:pt>
                <c:pt idx="205">
                  <c:v>1621.7180421719202</c:v>
                </c:pt>
                <c:pt idx="206">
                  <c:v>1629.0713533471069</c:v>
                </c:pt>
                <c:pt idx="207">
                  <c:v>1588.0477425986903</c:v>
                </c:pt>
                <c:pt idx="208">
                  <c:v>1583.8504501511525</c:v>
                </c:pt>
                <c:pt idx="209">
                  <c:v>1633.7302530623213</c:v>
                </c:pt>
                <c:pt idx="210">
                  <c:v>1605.1521110432964</c:v>
                </c:pt>
                <c:pt idx="211">
                  <c:v>1592.8611002697317</c:v>
                </c:pt>
                <c:pt idx="212">
                  <c:v>1606.3821403472223</c:v>
                </c:pt>
                <c:pt idx="213">
                  <c:v>1564.4356685783166</c:v>
                </c:pt>
                <c:pt idx="214">
                  <c:v>1568.0477514299396</c:v>
                </c:pt>
                <c:pt idx="215">
                  <c:v>1633.1180971820313</c:v>
                </c:pt>
                <c:pt idx="216">
                  <c:v>1556.0805467076168</c:v>
                </c:pt>
                <c:pt idx="217">
                  <c:v>1543.3711460650252</c:v>
                </c:pt>
                <c:pt idx="218">
                  <c:v>1416.1782447895741</c:v>
                </c:pt>
                <c:pt idx="219">
                  <c:v>1365.1589410740291</c:v>
                </c:pt>
                <c:pt idx="220">
                  <c:v>1350.0106160917392</c:v>
                </c:pt>
                <c:pt idx="221">
                  <c:v>1339.0011599123302</c:v>
                </c:pt>
                <c:pt idx="222">
                  <c:v>1088.2031975586265</c:v>
                </c:pt>
                <c:pt idx="223">
                  <c:v>1183.3813680238836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75-49DC-855F-DD9BAB3D412A}"/>
            </c:ext>
          </c:extLst>
        </c:ser>
        <c:ser>
          <c:idx val="2"/>
          <c:order val="2"/>
          <c:tx>
            <c:strRef>
              <c:f>'Plotting Indiv'!$A$14:$B$14</c:f>
              <c:strCache>
                <c:ptCount val="2"/>
                <c:pt idx="0">
                  <c:v>2014_04_16_FL05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Indiv'!$C$14:$HR$14</c:f>
              <c:numCache>
                <c:formatCode>General</c:formatCode>
                <c:ptCount val="224"/>
                <c:pt idx="0">
                  <c:v>913.60762188019226</c:v>
                </c:pt>
                <c:pt idx="1">
                  <c:v>770.08367714082658</c:v>
                </c:pt>
                <c:pt idx="2">
                  <c:v>924.02963271635917</c:v>
                </c:pt>
                <c:pt idx="3">
                  <c:v>1175.036408625409</c:v>
                </c:pt>
                <c:pt idx="4">
                  <c:v>1427.7709723214109</c:v>
                </c:pt>
                <c:pt idx="5">
                  <c:v>1601.1201552718514</c:v>
                </c:pt>
                <c:pt idx="6">
                  <c:v>1710.7855554428875</c:v>
                </c:pt>
                <c:pt idx="7">
                  <c:v>1790.2903646363111</c:v>
                </c:pt>
                <c:pt idx="8">
                  <c:v>1859.4408666078909</c:v>
                </c:pt>
                <c:pt idx="9">
                  <c:v>1920.9445400761977</c:v>
                </c:pt>
                <c:pt idx="10">
                  <c:v>1969.202082927321</c:v>
                </c:pt>
                <c:pt idx="11">
                  <c:v>2008.0697428946628</c:v>
                </c:pt>
                <c:pt idx="12">
                  <c:v>2042.7116012746367</c:v>
                </c:pt>
                <c:pt idx="13">
                  <c:v>2082.0426647996833</c:v>
                </c:pt>
                <c:pt idx="14">
                  <c:v>2125.1761260774324</c:v>
                </c:pt>
                <c:pt idx="15">
                  <c:v>2171.1841248316878</c:v>
                </c:pt>
                <c:pt idx="16">
                  <c:v>2221.9303011825746</c:v>
                </c:pt>
                <c:pt idx="17">
                  <c:v>2262.7779898168092</c:v>
                </c:pt>
                <c:pt idx="18">
                  <c:v>2311.9397809384113</c:v>
                </c:pt>
                <c:pt idx="19">
                  <c:v>2349.1785841832102</c:v>
                </c:pt>
                <c:pt idx="20">
                  <c:v>2388.0091925145339</c:v>
                </c:pt>
                <c:pt idx="21">
                  <c:v>2428.0183888981355</c:v>
                </c:pt>
                <c:pt idx="22">
                  <c:v>2449.3441419638734</c:v>
                </c:pt>
                <c:pt idx="23">
                  <c:v>2500.3483037852188</c:v>
                </c:pt>
                <c:pt idx="24">
                  <c:v>2504.4469923652905</c:v>
                </c:pt>
                <c:pt idx="25">
                  <c:v>2489.9470424903907</c:v>
                </c:pt>
                <c:pt idx="26">
                  <c:v>2494.8315805371103</c:v>
                </c:pt>
                <c:pt idx="27">
                  <c:v>2500.6326344314066</c:v>
                </c:pt>
                <c:pt idx="28">
                  <c:v>2503.0824275537816</c:v>
                </c:pt>
                <c:pt idx="29">
                  <c:v>2520.4056394253921</c:v>
                </c:pt>
                <c:pt idx="30">
                  <c:v>2512.2731089515796</c:v>
                </c:pt>
                <c:pt idx="31">
                  <c:v>2505.5653101176404</c:v>
                </c:pt>
                <c:pt idx="32">
                  <c:v>2522.0712704535076</c:v>
                </c:pt>
                <c:pt idx="33">
                  <c:v>2498.7020430240395</c:v>
                </c:pt>
                <c:pt idx="34">
                  <c:v>2492.379616009815</c:v>
                </c:pt>
                <c:pt idx="35">
                  <c:v>2490.1403942106881</c:v>
                </c:pt>
                <c:pt idx="36">
                  <c:v>2538.1912213660776</c:v>
                </c:pt>
                <c:pt idx="37">
                  <c:v>2563.6129696323419</c:v>
                </c:pt>
                <c:pt idx="38">
                  <c:v>2576.8868673547227</c:v>
                </c:pt>
                <c:pt idx="39">
                  <c:v>2677.4953694367514</c:v>
                </c:pt>
                <c:pt idx="40">
                  <c:v>2660.5660061357576</c:v>
                </c:pt>
                <c:pt idx="41">
                  <c:v>2633.5286726993404</c:v>
                </c:pt>
                <c:pt idx="42">
                  <c:v>2638.7465804719823</c:v>
                </c:pt>
                <c:pt idx="43">
                  <c:v>2623.2270621341477</c:v>
                </c:pt>
                <c:pt idx="44">
                  <c:v>2644.8315560095552</c:v>
                </c:pt>
                <c:pt idx="45">
                  <c:v>2650.9821504421138</c:v>
                </c:pt>
                <c:pt idx="46">
                  <c:v>2663.4053216210441</c:v>
                </c:pt>
                <c:pt idx="47">
                  <c:v>2666.0834936520864</c:v>
                </c:pt>
                <c:pt idx="48">
                  <c:v>2713.9640289484742</c:v>
                </c:pt>
                <c:pt idx="49">
                  <c:v>2705.0035811664861</c:v>
                </c:pt>
                <c:pt idx="50">
                  <c:v>2664.8064527282349</c:v>
                </c:pt>
                <c:pt idx="51">
                  <c:v>2623.4340189547142</c:v>
                </c:pt>
                <c:pt idx="52">
                  <c:v>2624.3837660724589</c:v>
                </c:pt>
                <c:pt idx="53">
                  <c:v>2619.2394288338255</c:v>
                </c:pt>
                <c:pt idx="54">
                  <c:v>2607.9313638748667</c:v>
                </c:pt>
                <c:pt idx="55">
                  <c:v>2598.049939034503</c:v>
                </c:pt>
                <c:pt idx="56">
                  <c:v>2624.759774341916</c:v>
                </c:pt>
                <c:pt idx="57">
                  <c:v>2695.2603151779617</c:v>
                </c:pt>
                <c:pt idx="58">
                  <c:v>2694.6220925282978</c:v>
                </c:pt>
                <c:pt idx="59">
                  <c:v>2631.5584569284351</c:v>
                </c:pt>
                <c:pt idx="60">
                  <c:v>2800.1092049355884</c:v>
                </c:pt>
                <c:pt idx="61">
                  <c:v>3040.7066033605342</c:v>
                </c:pt>
                <c:pt idx="62">
                  <c:v>2778.998023804173</c:v>
                </c:pt>
                <c:pt idx="63">
                  <c:v>2839.3055352916481</c:v>
                </c:pt>
                <c:pt idx="64">
                  <c:v>2770.5316162876093</c:v>
                </c:pt>
                <c:pt idx="65">
                  <c:v>2661.865338637333</c:v>
                </c:pt>
                <c:pt idx="66">
                  <c:v>2610.767020964618</c:v>
                </c:pt>
                <c:pt idx="67">
                  <c:v>2550.8342132694797</c:v>
                </c:pt>
                <c:pt idx="68">
                  <c:v>2550.7777346446319</c:v>
                </c:pt>
                <c:pt idx="69">
                  <c:v>2546.1545350173878</c:v>
                </c:pt>
                <c:pt idx="70">
                  <c:v>2542.734194146371</c:v>
                </c:pt>
                <c:pt idx="71">
                  <c:v>2539.724848724823</c:v>
                </c:pt>
                <c:pt idx="72">
                  <c:v>2533.3861501560864</c:v>
                </c:pt>
                <c:pt idx="73">
                  <c:v>2529.3044780676705</c:v>
                </c:pt>
                <c:pt idx="74">
                  <c:v>2525.7846655409485</c:v>
                </c:pt>
                <c:pt idx="75">
                  <c:v>2521.9694131149049</c:v>
                </c:pt>
                <c:pt idx="76">
                  <c:v>2514.9870556764067</c:v>
                </c:pt>
                <c:pt idx="77">
                  <c:v>2537.0805628533481</c:v>
                </c:pt>
                <c:pt idx="78">
                  <c:v>2563.9080965245194</c:v>
                </c:pt>
                <c:pt idx="79">
                  <c:v>2515.5094222627226</c:v>
                </c:pt>
                <c:pt idx="80">
                  <c:v>2572.8248112163583</c:v>
                </c:pt>
                <c:pt idx="81">
                  <c:v>2637.2038575759088</c:v>
                </c:pt>
                <c:pt idx="82">
                  <c:v>2516.6444025996011</c:v>
                </c:pt>
                <c:pt idx="83">
                  <c:v>2565.9385543634107</c:v>
                </c:pt>
                <c:pt idx="84">
                  <c:v>2499.6794436853429</c:v>
                </c:pt>
                <c:pt idx="85">
                  <c:v>2458.8627324202525</c:v>
                </c:pt>
                <c:pt idx="86">
                  <c:v>2456.9033742493289</c:v>
                </c:pt>
                <c:pt idx="87">
                  <c:v>2458.8974721099503</c:v>
                </c:pt>
                <c:pt idx="88">
                  <c:v>2460.5787651876426</c:v>
                </c:pt>
                <c:pt idx="89">
                  <c:v>2445.6608982025718</c:v>
                </c:pt>
                <c:pt idx="90">
                  <c:v>2450.0464841252606</c:v>
                </c:pt>
                <c:pt idx="91">
                  <c:v>2440.7790955865362</c:v>
                </c:pt>
                <c:pt idx="92">
                  <c:v>2434.5387850647153</c:v>
                </c:pt>
                <c:pt idx="93">
                  <c:v>2430.8688639279712</c:v>
                </c:pt>
                <c:pt idx="94">
                  <c:v>2425.2326421416592</c:v>
                </c:pt>
                <c:pt idx="95">
                  <c:v>2419.4235292009616</c:v>
                </c:pt>
                <c:pt idx="96">
                  <c:v>2423.7746772627488</c:v>
                </c:pt>
                <c:pt idx="97">
                  <c:v>2430.3383137498381</c:v>
                </c:pt>
                <c:pt idx="98">
                  <c:v>2422.4673627868228</c:v>
                </c:pt>
                <c:pt idx="99">
                  <c:v>2435.4593216183657</c:v>
                </c:pt>
                <c:pt idx="100">
                  <c:v>2449.7373222846754</c:v>
                </c:pt>
                <c:pt idx="101">
                  <c:v>2429.281220112126</c:v>
                </c:pt>
                <c:pt idx="102">
                  <c:v>2466.2643977268249</c:v>
                </c:pt>
                <c:pt idx="103">
                  <c:v>2297.9882376466339</c:v>
                </c:pt>
                <c:pt idx="104">
                  <c:v>2552.9362546347111</c:v>
                </c:pt>
                <c:pt idx="105">
                  <c:v>2481.6865417123136</c:v>
                </c:pt>
                <c:pt idx="106">
                  <c:v>2666.6686029754637</c:v>
                </c:pt>
                <c:pt idx="107">
                  <c:v>-13956.049764075111</c:v>
                </c:pt>
                <c:pt idx="108">
                  <c:v>-10752.84869866931</c:v>
                </c:pt>
                <c:pt idx="109">
                  <c:v>-20569.143321193053</c:v>
                </c:pt>
                <c:pt idx="110">
                  <c:v>-27645.040873007834</c:v>
                </c:pt>
                <c:pt idx="111">
                  <c:v>13308.005543853675</c:v>
                </c:pt>
                <c:pt idx="112">
                  <c:v>4137.7798448506546</c:v>
                </c:pt>
                <c:pt idx="113">
                  <c:v>2703.4831494197642</c:v>
                </c:pt>
                <c:pt idx="114">
                  <c:v>2472.2795970269635</c:v>
                </c:pt>
                <c:pt idx="115">
                  <c:v>2485.6529866882697</c:v>
                </c:pt>
                <c:pt idx="116">
                  <c:v>2383.5115449752175</c:v>
                </c:pt>
                <c:pt idx="117">
                  <c:v>2410.4654148148138</c:v>
                </c:pt>
                <c:pt idx="118">
                  <c:v>2460.3008128623546</c:v>
                </c:pt>
                <c:pt idx="119">
                  <c:v>2445.179227339861</c:v>
                </c:pt>
                <c:pt idx="120">
                  <c:v>2341.1351069212328</c:v>
                </c:pt>
                <c:pt idx="121">
                  <c:v>2289.3986441922511</c:v>
                </c:pt>
                <c:pt idx="122">
                  <c:v>2276.6223438659549</c:v>
                </c:pt>
                <c:pt idx="123">
                  <c:v>2254.1905022824903</c:v>
                </c:pt>
                <c:pt idx="124">
                  <c:v>2249.015926603015</c:v>
                </c:pt>
                <c:pt idx="125">
                  <c:v>2258.3947405261688</c:v>
                </c:pt>
                <c:pt idx="126">
                  <c:v>2254.971883296233</c:v>
                </c:pt>
                <c:pt idx="127">
                  <c:v>2249.4352871665255</c:v>
                </c:pt>
                <c:pt idx="128">
                  <c:v>2231.6599409253322</c:v>
                </c:pt>
                <c:pt idx="129">
                  <c:v>2233.0410864618252</c:v>
                </c:pt>
                <c:pt idx="130">
                  <c:v>2231.5552445077719</c:v>
                </c:pt>
                <c:pt idx="131">
                  <c:v>2233.2753736139334</c:v>
                </c:pt>
                <c:pt idx="132">
                  <c:v>2222.2826395611332</c:v>
                </c:pt>
                <c:pt idx="133">
                  <c:v>2216.6021328785373</c:v>
                </c:pt>
                <c:pt idx="134">
                  <c:v>2202.1204996371093</c:v>
                </c:pt>
                <c:pt idx="135">
                  <c:v>2193.7583670493682</c:v>
                </c:pt>
                <c:pt idx="136">
                  <c:v>2180.4198417814764</c:v>
                </c:pt>
                <c:pt idx="137">
                  <c:v>2149.787032745367</c:v>
                </c:pt>
                <c:pt idx="138">
                  <c:v>2137.7604347853694</c:v>
                </c:pt>
                <c:pt idx="139">
                  <c:v>2131.9707424826338</c:v>
                </c:pt>
                <c:pt idx="140">
                  <c:v>2124.2315454700133</c:v>
                </c:pt>
                <c:pt idx="141">
                  <c:v>2125.9160763766245</c:v>
                </c:pt>
                <c:pt idx="142">
                  <c:v>2119.7097325639429</c:v>
                </c:pt>
                <c:pt idx="143">
                  <c:v>2109.9971458788605</c:v>
                </c:pt>
                <c:pt idx="144">
                  <c:v>2111.7642280220161</c:v>
                </c:pt>
                <c:pt idx="145">
                  <c:v>2076.7443397187981</c:v>
                </c:pt>
                <c:pt idx="146">
                  <c:v>2113.0773068226031</c:v>
                </c:pt>
                <c:pt idx="147">
                  <c:v>2106.6329543191846</c:v>
                </c:pt>
                <c:pt idx="148">
                  <c:v>2123.5356536825207</c:v>
                </c:pt>
                <c:pt idx="149">
                  <c:v>2123.3149740927252</c:v>
                </c:pt>
                <c:pt idx="150">
                  <c:v>2134.3265057594213</c:v>
                </c:pt>
                <c:pt idx="151">
                  <c:v>2172.7613014664585</c:v>
                </c:pt>
                <c:pt idx="152">
                  <c:v>2231.7833882110822</c:v>
                </c:pt>
                <c:pt idx="153">
                  <c:v>2909.0938217585581</c:v>
                </c:pt>
                <c:pt idx="154">
                  <c:v>3604.4003037776047</c:v>
                </c:pt>
                <c:pt idx="155">
                  <c:v>-16936.725622620455</c:v>
                </c:pt>
                <c:pt idx="156">
                  <c:v>-4985.6442573417862</c:v>
                </c:pt>
                <c:pt idx="157">
                  <c:v>-19124.473390596795</c:v>
                </c:pt>
                <c:pt idx="158">
                  <c:v>-10511.196358013332</c:v>
                </c:pt>
                <c:pt idx="159">
                  <c:v>-4558.5666099129676</c:v>
                </c:pt>
                <c:pt idx="160">
                  <c:v>-11009.306483846962</c:v>
                </c:pt>
                <c:pt idx="161">
                  <c:v>-17792.64498715839</c:v>
                </c:pt>
                <c:pt idx="162">
                  <c:v>-609.68087927163924</c:v>
                </c:pt>
                <c:pt idx="163">
                  <c:v>1060.7328960728883</c:v>
                </c:pt>
                <c:pt idx="164">
                  <c:v>-6420.7888342416782</c:v>
                </c:pt>
                <c:pt idx="165">
                  <c:v>1201.0766163560247</c:v>
                </c:pt>
                <c:pt idx="166">
                  <c:v>4067.0167118074564</c:v>
                </c:pt>
                <c:pt idx="167">
                  <c:v>1427.4385946138111</c:v>
                </c:pt>
                <c:pt idx="168">
                  <c:v>2196.0572896445383</c:v>
                </c:pt>
                <c:pt idx="169">
                  <c:v>2114.4232622585259</c:v>
                </c:pt>
                <c:pt idx="170">
                  <c:v>2047.9686243965543</c:v>
                </c:pt>
                <c:pt idx="171">
                  <c:v>2022.6490513025158</c:v>
                </c:pt>
                <c:pt idx="172">
                  <c:v>2004.6782659752803</c:v>
                </c:pt>
                <c:pt idx="173">
                  <c:v>1812.8402784845196</c:v>
                </c:pt>
                <c:pt idx="174">
                  <c:v>1910.3388903954653</c:v>
                </c:pt>
                <c:pt idx="175">
                  <c:v>1994.2025635072882</c:v>
                </c:pt>
                <c:pt idx="176">
                  <c:v>1977.8362592834985</c:v>
                </c:pt>
                <c:pt idx="177">
                  <c:v>1955.7850279783881</c:v>
                </c:pt>
                <c:pt idx="178">
                  <c:v>1898.4951409635933</c:v>
                </c:pt>
                <c:pt idx="179">
                  <c:v>1957.3084299549205</c:v>
                </c:pt>
                <c:pt idx="180">
                  <c:v>1917.9065223721861</c:v>
                </c:pt>
                <c:pt idx="181">
                  <c:v>1942.5335548178871</c:v>
                </c:pt>
                <c:pt idx="182">
                  <c:v>1923.9209177380321</c:v>
                </c:pt>
                <c:pt idx="183">
                  <c:v>1933.5890534983982</c:v>
                </c:pt>
                <c:pt idx="184">
                  <c:v>1932.7972387591817</c:v>
                </c:pt>
                <c:pt idx="185">
                  <c:v>1921.4686175337354</c:v>
                </c:pt>
                <c:pt idx="186">
                  <c:v>1918.9560841920809</c:v>
                </c:pt>
                <c:pt idx="187">
                  <c:v>1892.6485172584678</c:v>
                </c:pt>
                <c:pt idx="188">
                  <c:v>1885.4855582974433</c:v>
                </c:pt>
                <c:pt idx="189">
                  <c:v>1895.4059957698546</c:v>
                </c:pt>
                <c:pt idx="190">
                  <c:v>1877.8174563094003</c:v>
                </c:pt>
                <c:pt idx="191">
                  <c:v>1874.915181525575</c:v>
                </c:pt>
                <c:pt idx="192">
                  <c:v>1872.2294718018156</c:v>
                </c:pt>
                <c:pt idx="193">
                  <c:v>1843.3818435348796</c:v>
                </c:pt>
                <c:pt idx="194">
                  <c:v>1816.5010553918992</c:v>
                </c:pt>
                <c:pt idx="195">
                  <c:v>1789.0039184981576</c:v>
                </c:pt>
                <c:pt idx="196">
                  <c:v>1789.114090150031</c:v>
                </c:pt>
                <c:pt idx="197">
                  <c:v>1752.1640305806052</c:v>
                </c:pt>
                <c:pt idx="198">
                  <c:v>1715.5716209060665</c:v>
                </c:pt>
                <c:pt idx="199">
                  <c:v>1695.16135212573</c:v>
                </c:pt>
                <c:pt idx="200">
                  <c:v>1674.7626074173145</c:v>
                </c:pt>
                <c:pt idx="201">
                  <c:v>1657.8241763906112</c:v>
                </c:pt>
                <c:pt idx="202">
                  <c:v>1625.6399628550635</c:v>
                </c:pt>
                <c:pt idx="203">
                  <c:v>1608.6589683173136</c:v>
                </c:pt>
                <c:pt idx="204">
                  <c:v>1596.7426365234851</c:v>
                </c:pt>
                <c:pt idx="205">
                  <c:v>1568.0319578280798</c:v>
                </c:pt>
                <c:pt idx="206">
                  <c:v>1576.0119799862266</c:v>
                </c:pt>
                <c:pt idx="207">
                  <c:v>1548.5355907346432</c:v>
                </c:pt>
                <c:pt idx="208">
                  <c:v>1504.6495498488475</c:v>
                </c:pt>
                <c:pt idx="209">
                  <c:v>1584.5197469376787</c:v>
                </c:pt>
                <c:pt idx="210">
                  <c:v>1544.1812222900371</c:v>
                </c:pt>
                <c:pt idx="211">
                  <c:v>1530.9722330636018</c:v>
                </c:pt>
                <c:pt idx="212">
                  <c:v>1543.9511929861112</c:v>
                </c:pt>
                <c:pt idx="213">
                  <c:v>1515.7309980883499</c:v>
                </c:pt>
                <c:pt idx="214">
                  <c:v>1486.4522485700604</c:v>
                </c:pt>
                <c:pt idx="215">
                  <c:v>1591.9652361513022</c:v>
                </c:pt>
                <c:pt idx="216">
                  <c:v>1508.0027866257167</c:v>
                </c:pt>
                <c:pt idx="217">
                  <c:v>1460.8788539349748</c:v>
                </c:pt>
                <c:pt idx="218">
                  <c:v>1337.4050885437593</c:v>
                </c:pt>
                <c:pt idx="219">
                  <c:v>1302.6743922593043</c:v>
                </c:pt>
                <c:pt idx="220">
                  <c:v>1255.7393839082608</c:v>
                </c:pt>
                <c:pt idx="221">
                  <c:v>1237.4155067543363</c:v>
                </c:pt>
                <c:pt idx="222">
                  <c:v>769.46346910804027</c:v>
                </c:pt>
                <c:pt idx="223">
                  <c:v>788.78529864278312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75-49DC-855F-DD9BAB3D412A}"/>
            </c:ext>
          </c:extLst>
        </c:ser>
        <c:ser>
          <c:idx val="4"/>
          <c:order val="4"/>
          <c:tx>
            <c:strRef>
              <c:f>'Plotting Indiv'!$A$16:$B$16</c:f>
              <c:strCache>
                <c:ptCount val="2"/>
                <c:pt idx="0">
                  <c:v>2014_04_16_FL06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Indiv'!$C$16:$HR$16</c:f>
              <c:numCache>
                <c:formatCode>General</c:formatCode>
                <c:ptCount val="224"/>
                <c:pt idx="0">
                  <c:v>1121.8095238095239</c:v>
                </c:pt>
                <c:pt idx="1">
                  <c:v>913.80952380952385</c:v>
                </c:pt>
                <c:pt idx="2">
                  <c:v>1083.0952380952381</c:v>
                </c:pt>
                <c:pt idx="3">
                  <c:v>1363.5714285714287</c:v>
                </c:pt>
                <c:pt idx="4">
                  <c:v>1624.0952380952381</c:v>
                </c:pt>
                <c:pt idx="5">
                  <c:v>1806.8571428571429</c:v>
                </c:pt>
                <c:pt idx="6">
                  <c:v>1906.1904761904761</c:v>
                </c:pt>
                <c:pt idx="7">
                  <c:v>1982.9047619047619</c:v>
                </c:pt>
                <c:pt idx="8">
                  <c:v>2047.9047619047619</c:v>
                </c:pt>
                <c:pt idx="9">
                  <c:v>2114.0476190476193</c:v>
                </c:pt>
                <c:pt idx="10">
                  <c:v>2159.6190476190477</c:v>
                </c:pt>
                <c:pt idx="11">
                  <c:v>2197.2857142857142</c:v>
                </c:pt>
                <c:pt idx="12">
                  <c:v>2236.5714285714284</c:v>
                </c:pt>
                <c:pt idx="13">
                  <c:v>2274.2380952380954</c:v>
                </c:pt>
                <c:pt idx="14">
                  <c:v>2316.2857142857142</c:v>
                </c:pt>
                <c:pt idx="15">
                  <c:v>2362.8095238095239</c:v>
                </c:pt>
                <c:pt idx="16">
                  <c:v>2410.7142857142858</c:v>
                </c:pt>
                <c:pt idx="17">
                  <c:v>2449</c:v>
                </c:pt>
                <c:pt idx="18">
                  <c:v>2496.5238095238096</c:v>
                </c:pt>
                <c:pt idx="19">
                  <c:v>2537.6666666666665</c:v>
                </c:pt>
                <c:pt idx="20">
                  <c:v>2578.3333333333335</c:v>
                </c:pt>
                <c:pt idx="21">
                  <c:v>2619.3333333333335</c:v>
                </c:pt>
                <c:pt idx="22">
                  <c:v>2645.4761904761904</c:v>
                </c:pt>
                <c:pt idx="23">
                  <c:v>2701.7142857142858</c:v>
                </c:pt>
                <c:pt idx="24">
                  <c:v>2699.4761904761904</c:v>
                </c:pt>
                <c:pt idx="25">
                  <c:v>2679.2380952380954</c:v>
                </c:pt>
                <c:pt idx="26">
                  <c:v>2675.8571428571427</c:v>
                </c:pt>
                <c:pt idx="27">
                  <c:v>2680.3333333333335</c:v>
                </c:pt>
                <c:pt idx="28">
                  <c:v>2681.7142857142858</c:v>
                </c:pt>
                <c:pt idx="29">
                  <c:v>2697.5714285714284</c:v>
                </c:pt>
                <c:pt idx="30">
                  <c:v>2704.4285714285716</c:v>
                </c:pt>
                <c:pt idx="31">
                  <c:v>2671.1428571428573</c:v>
                </c:pt>
                <c:pt idx="32">
                  <c:v>2690.3809523809523</c:v>
                </c:pt>
                <c:pt idx="33">
                  <c:v>2664.1904761904761</c:v>
                </c:pt>
                <c:pt idx="34">
                  <c:v>2655.7142857142858</c:v>
                </c:pt>
                <c:pt idx="35">
                  <c:v>2656.3333333333335</c:v>
                </c:pt>
                <c:pt idx="36">
                  <c:v>2701.7619047619046</c:v>
                </c:pt>
                <c:pt idx="37">
                  <c:v>2725.2857142857142</c:v>
                </c:pt>
                <c:pt idx="38">
                  <c:v>2735.2380952380954</c:v>
                </c:pt>
                <c:pt idx="39">
                  <c:v>2837.3809523809523</c:v>
                </c:pt>
                <c:pt idx="40">
                  <c:v>2812.8571428571427</c:v>
                </c:pt>
                <c:pt idx="41">
                  <c:v>2780.3333333333335</c:v>
                </c:pt>
                <c:pt idx="42">
                  <c:v>2780.8095238095239</c:v>
                </c:pt>
                <c:pt idx="43">
                  <c:v>2781.9523809523807</c:v>
                </c:pt>
                <c:pt idx="44">
                  <c:v>2788.0476190476193</c:v>
                </c:pt>
                <c:pt idx="45">
                  <c:v>2793</c:v>
                </c:pt>
                <c:pt idx="46">
                  <c:v>2805.3333333333335</c:v>
                </c:pt>
                <c:pt idx="47">
                  <c:v>2809.2380952380954</c:v>
                </c:pt>
                <c:pt idx="48">
                  <c:v>2858.1428571428573</c:v>
                </c:pt>
                <c:pt idx="49">
                  <c:v>2852</c:v>
                </c:pt>
                <c:pt idx="50">
                  <c:v>2810.4285714285716</c:v>
                </c:pt>
                <c:pt idx="51">
                  <c:v>2762.8571428571427</c:v>
                </c:pt>
                <c:pt idx="52">
                  <c:v>2765.8095238095239</c:v>
                </c:pt>
                <c:pt idx="53">
                  <c:v>2758.1428571428573</c:v>
                </c:pt>
                <c:pt idx="54">
                  <c:v>2746.4761904761904</c:v>
                </c:pt>
                <c:pt idx="55">
                  <c:v>2733.6190476190477</c:v>
                </c:pt>
                <c:pt idx="56">
                  <c:v>2761.8571428571427</c:v>
                </c:pt>
                <c:pt idx="57">
                  <c:v>2841</c:v>
                </c:pt>
                <c:pt idx="58">
                  <c:v>2839</c:v>
                </c:pt>
                <c:pt idx="59">
                  <c:v>2768.6666666666665</c:v>
                </c:pt>
                <c:pt idx="60">
                  <c:v>2946.8095238095239</c:v>
                </c:pt>
                <c:pt idx="61">
                  <c:v>3221.1904761904761</c:v>
                </c:pt>
                <c:pt idx="62">
                  <c:v>2929.2857142857142</c:v>
                </c:pt>
                <c:pt idx="63">
                  <c:v>3002.0952380952381</c:v>
                </c:pt>
                <c:pt idx="64">
                  <c:v>2918.9523809523807</c:v>
                </c:pt>
                <c:pt idx="65">
                  <c:v>2801.9523809523807</c:v>
                </c:pt>
                <c:pt idx="66">
                  <c:v>2747.9047619047619</c:v>
                </c:pt>
                <c:pt idx="67">
                  <c:v>2683.0952380952381</c:v>
                </c:pt>
                <c:pt idx="68">
                  <c:v>2678.1904761904761</c:v>
                </c:pt>
                <c:pt idx="69">
                  <c:v>2675.5238095238096</c:v>
                </c:pt>
                <c:pt idx="70">
                  <c:v>2672.5714285714284</c:v>
                </c:pt>
                <c:pt idx="71">
                  <c:v>2665.9047619047619</c:v>
                </c:pt>
                <c:pt idx="72">
                  <c:v>2661</c:v>
                </c:pt>
                <c:pt idx="73">
                  <c:v>2654.6666666666665</c:v>
                </c:pt>
                <c:pt idx="74">
                  <c:v>2651.6666666666665</c:v>
                </c:pt>
                <c:pt idx="75">
                  <c:v>2647.8571428571427</c:v>
                </c:pt>
                <c:pt idx="76">
                  <c:v>2636.1904761904761</c:v>
                </c:pt>
                <c:pt idx="77">
                  <c:v>2657.1428571428573</c:v>
                </c:pt>
                <c:pt idx="78">
                  <c:v>2682.3809523809523</c:v>
                </c:pt>
                <c:pt idx="79">
                  <c:v>2630.7142857142858</c:v>
                </c:pt>
                <c:pt idx="80">
                  <c:v>2699.7619047619046</c:v>
                </c:pt>
                <c:pt idx="81">
                  <c:v>2774.1428571428573</c:v>
                </c:pt>
                <c:pt idx="82">
                  <c:v>2655.6666666666665</c:v>
                </c:pt>
                <c:pt idx="83">
                  <c:v>2707.3333333333335</c:v>
                </c:pt>
                <c:pt idx="84">
                  <c:v>2627</c:v>
                </c:pt>
                <c:pt idx="85">
                  <c:v>2589.2380952380954</c:v>
                </c:pt>
                <c:pt idx="86">
                  <c:v>2586.8095238095239</c:v>
                </c:pt>
                <c:pt idx="87">
                  <c:v>2591.4761904761904</c:v>
                </c:pt>
                <c:pt idx="88">
                  <c:v>2589.9523809523807</c:v>
                </c:pt>
                <c:pt idx="89">
                  <c:v>2571.5714285714284</c:v>
                </c:pt>
                <c:pt idx="90">
                  <c:v>2571.0952380952381</c:v>
                </c:pt>
                <c:pt idx="91">
                  <c:v>2560</c:v>
                </c:pt>
                <c:pt idx="92">
                  <c:v>2549.4761904761904</c:v>
                </c:pt>
                <c:pt idx="93">
                  <c:v>2544.2857142857142</c:v>
                </c:pt>
                <c:pt idx="94">
                  <c:v>2543.9047619047619</c:v>
                </c:pt>
                <c:pt idx="95">
                  <c:v>2538.2857142857142</c:v>
                </c:pt>
                <c:pt idx="96">
                  <c:v>2542.8571428571427</c:v>
                </c:pt>
                <c:pt idx="97">
                  <c:v>2554.1904761904761</c:v>
                </c:pt>
                <c:pt idx="98">
                  <c:v>2539.6190476190477</c:v>
                </c:pt>
                <c:pt idx="99">
                  <c:v>2549.6190476190477</c:v>
                </c:pt>
                <c:pt idx="100">
                  <c:v>2573.8095238095239</c:v>
                </c:pt>
                <c:pt idx="101">
                  <c:v>2574.2857142857142</c:v>
                </c:pt>
                <c:pt idx="102">
                  <c:v>2591.0476190476193</c:v>
                </c:pt>
                <c:pt idx="103">
                  <c:v>2775.2380952380954</c:v>
                </c:pt>
                <c:pt idx="104">
                  <c:v>2660.8095238095239</c:v>
                </c:pt>
                <c:pt idx="105">
                  <c:v>2598.3809523809523</c:v>
                </c:pt>
                <c:pt idx="106">
                  <c:v>2938.6190476190477</c:v>
                </c:pt>
                <c:pt idx="107">
                  <c:v>-4556.7619047619046</c:v>
                </c:pt>
                <c:pt idx="108">
                  <c:v>1594</c:v>
                </c:pt>
                <c:pt idx="109">
                  <c:v>-1082.2857142857142</c:v>
                </c:pt>
                <c:pt idx="110">
                  <c:v>-4805.1904761904761</c:v>
                </c:pt>
                <c:pt idx="111">
                  <c:v>18684.047619047618</c:v>
                </c:pt>
                <c:pt idx="112">
                  <c:v>5141.8571428571431</c:v>
                </c:pt>
                <c:pt idx="113">
                  <c:v>3100.4761904761904</c:v>
                </c:pt>
                <c:pt idx="114">
                  <c:v>2725.1904761904761</c:v>
                </c:pt>
                <c:pt idx="115">
                  <c:v>2645.9523809523807</c:v>
                </c:pt>
                <c:pt idx="116">
                  <c:v>2522.6666666666665</c:v>
                </c:pt>
                <c:pt idx="117">
                  <c:v>2588.9523809523807</c:v>
                </c:pt>
                <c:pt idx="118">
                  <c:v>2572.6666666666665</c:v>
                </c:pt>
                <c:pt idx="119">
                  <c:v>2551.2380952380954</c:v>
                </c:pt>
                <c:pt idx="120">
                  <c:v>2441.9523809523807</c:v>
                </c:pt>
                <c:pt idx="121">
                  <c:v>2403.2857142857142</c:v>
                </c:pt>
                <c:pt idx="122">
                  <c:v>2391.8571428571427</c:v>
                </c:pt>
                <c:pt idx="123">
                  <c:v>2374.0476190476193</c:v>
                </c:pt>
                <c:pt idx="124">
                  <c:v>2362.1904761904761</c:v>
                </c:pt>
                <c:pt idx="125">
                  <c:v>2371.9523809523807</c:v>
                </c:pt>
                <c:pt idx="126">
                  <c:v>2370.1428571428573</c:v>
                </c:pt>
                <c:pt idx="127">
                  <c:v>2361.4285714285716</c:v>
                </c:pt>
                <c:pt idx="128">
                  <c:v>2348.5238095238096</c:v>
                </c:pt>
                <c:pt idx="129">
                  <c:v>2351.2380952380954</c:v>
                </c:pt>
                <c:pt idx="130">
                  <c:v>2354.6666666666665</c:v>
                </c:pt>
                <c:pt idx="131">
                  <c:v>2353.8571428571427</c:v>
                </c:pt>
                <c:pt idx="132">
                  <c:v>2341.3333333333335</c:v>
                </c:pt>
                <c:pt idx="133">
                  <c:v>2338.0476190476193</c:v>
                </c:pt>
                <c:pt idx="134">
                  <c:v>2321.7619047619046</c:v>
                </c:pt>
                <c:pt idx="135">
                  <c:v>2317</c:v>
                </c:pt>
                <c:pt idx="136">
                  <c:v>2305.2857142857142</c:v>
                </c:pt>
                <c:pt idx="137">
                  <c:v>2280.6666666666665</c:v>
                </c:pt>
                <c:pt idx="138">
                  <c:v>2268.9047619047619</c:v>
                </c:pt>
                <c:pt idx="139">
                  <c:v>2259.9523809523807</c:v>
                </c:pt>
                <c:pt idx="140">
                  <c:v>2251.0476190476193</c:v>
                </c:pt>
                <c:pt idx="141">
                  <c:v>2253.2857142857142</c:v>
                </c:pt>
                <c:pt idx="142">
                  <c:v>2238.6666666666665</c:v>
                </c:pt>
                <c:pt idx="143">
                  <c:v>2232.8095238095239</c:v>
                </c:pt>
                <c:pt idx="144">
                  <c:v>2237.0476190476193</c:v>
                </c:pt>
                <c:pt idx="145">
                  <c:v>2222.8095238095239</c:v>
                </c:pt>
                <c:pt idx="146">
                  <c:v>2229.5238095238096</c:v>
                </c:pt>
                <c:pt idx="147">
                  <c:v>2224.1428571428573</c:v>
                </c:pt>
                <c:pt idx="148">
                  <c:v>2232.2380952380954</c:v>
                </c:pt>
                <c:pt idx="149">
                  <c:v>2229.5238095238096</c:v>
                </c:pt>
                <c:pt idx="150">
                  <c:v>2234.9047619047619</c:v>
                </c:pt>
                <c:pt idx="151">
                  <c:v>2292.6190476190477</c:v>
                </c:pt>
                <c:pt idx="152">
                  <c:v>2508.7142857142858</c:v>
                </c:pt>
                <c:pt idx="153">
                  <c:v>4010.4761904761904</c:v>
                </c:pt>
                <c:pt idx="154">
                  <c:v>10074.142857142857</c:v>
                </c:pt>
                <c:pt idx="155">
                  <c:v>3722.8571428571427</c:v>
                </c:pt>
                <c:pt idx="156">
                  <c:v>10255.095238095239</c:v>
                </c:pt>
                <c:pt idx="157">
                  <c:v>1077.4285714285713</c:v>
                </c:pt>
                <c:pt idx="158">
                  <c:v>978.71428571428567</c:v>
                </c:pt>
                <c:pt idx="159">
                  <c:v>1074.6666666666667</c:v>
                </c:pt>
                <c:pt idx="160">
                  <c:v>6285.6190476190477</c:v>
                </c:pt>
                <c:pt idx="161">
                  <c:v>-9278.8571428571431</c:v>
                </c:pt>
                <c:pt idx="162">
                  <c:v>6806.7619047619046</c:v>
                </c:pt>
                <c:pt idx="163">
                  <c:v>7748.3809523809523</c:v>
                </c:pt>
                <c:pt idx="164">
                  <c:v>-2319.0952380952381</c:v>
                </c:pt>
                <c:pt idx="165">
                  <c:v>6146.4761904761908</c:v>
                </c:pt>
                <c:pt idx="166">
                  <c:v>2468.1428571428573</c:v>
                </c:pt>
                <c:pt idx="167">
                  <c:v>2505.2857142857142</c:v>
                </c:pt>
                <c:pt idx="168">
                  <c:v>2341.4761904761904</c:v>
                </c:pt>
                <c:pt idx="169">
                  <c:v>2373.0476190476193</c:v>
                </c:pt>
                <c:pt idx="170">
                  <c:v>2126</c:v>
                </c:pt>
                <c:pt idx="171">
                  <c:v>2120.9523809523807</c:v>
                </c:pt>
                <c:pt idx="172">
                  <c:v>2113.8095238095239</c:v>
                </c:pt>
                <c:pt idx="173">
                  <c:v>1971.4761904761904</c:v>
                </c:pt>
                <c:pt idx="174">
                  <c:v>2106.7142857142858</c:v>
                </c:pt>
                <c:pt idx="175">
                  <c:v>2129.2380952380954</c:v>
                </c:pt>
                <c:pt idx="176">
                  <c:v>2084.9047619047619</c:v>
                </c:pt>
                <c:pt idx="177">
                  <c:v>2065.5238095238096</c:v>
                </c:pt>
                <c:pt idx="178">
                  <c:v>2019.952380952381</c:v>
                </c:pt>
                <c:pt idx="179">
                  <c:v>2077.3809523809523</c:v>
                </c:pt>
                <c:pt idx="180">
                  <c:v>2048.1904761904761</c:v>
                </c:pt>
                <c:pt idx="181">
                  <c:v>2072.4285714285716</c:v>
                </c:pt>
                <c:pt idx="182">
                  <c:v>2035.8571428571429</c:v>
                </c:pt>
                <c:pt idx="183">
                  <c:v>2058.4285714285716</c:v>
                </c:pt>
                <c:pt idx="184">
                  <c:v>2044.4285714285713</c:v>
                </c:pt>
                <c:pt idx="185">
                  <c:v>2046.1904761904761</c:v>
                </c:pt>
                <c:pt idx="186">
                  <c:v>2037.6666666666667</c:v>
                </c:pt>
                <c:pt idx="187">
                  <c:v>2007.8571428571429</c:v>
                </c:pt>
                <c:pt idx="188">
                  <c:v>1998.2857142857142</c:v>
                </c:pt>
                <c:pt idx="189">
                  <c:v>2015.9047619047619</c:v>
                </c:pt>
                <c:pt idx="190">
                  <c:v>1996.2380952380952</c:v>
                </c:pt>
                <c:pt idx="191">
                  <c:v>1986.2857142857142</c:v>
                </c:pt>
                <c:pt idx="192">
                  <c:v>1988.047619047619</c:v>
                </c:pt>
                <c:pt idx="193">
                  <c:v>1955.9047619047619</c:v>
                </c:pt>
                <c:pt idx="194">
                  <c:v>1940.0952380952381</c:v>
                </c:pt>
                <c:pt idx="195">
                  <c:v>1896.5238095238096</c:v>
                </c:pt>
                <c:pt idx="196">
                  <c:v>1888.5714285714287</c:v>
                </c:pt>
                <c:pt idx="197">
                  <c:v>1867.3333333333333</c:v>
                </c:pt>
                <c:pt idx="198">
                  <c:v>1831.5238095238096</c:v>
                </c:pt>
                <c:pt idx="199">
                  <c:v>1802.1428571428571</c:v>
                </c:pt>
                <c:pt idx="200">
                  <c:v>1792.7619047619048</c:v>
                </c:pt>
                <c:pt idx="201">
                  <c:v>1773.8571428571429</c:v>
                </c:pt>
                <c:pt idx="202">
                  <c:v>1752.2857142857142</c:v>
                </c:pt>
                <c:pt idx="203">
                  <c:v>1723.6666666666667</c:v>
                </c:pt>
                <c:pt idx="204">
                  <c:v>1724.6190476190477</c:v>
                </c:pt>
                <c:pt idx="205">
                  <c:v>1678.3333333333333</c:v>
                </c:pt>
                <c:pt idx="206">
                  <c:v>1682.0952380952381</c:v>
                </c:pt>
                <c:pt idx="207">
                  <c:v>1646.5714285714287</c:v>
                </c:pt>
                <c:pt idx="208">
                  <c:v>1657.4285714285713</c:v>
                </c:pt>
                <c:pt idx="209">
                  <c:v>1689.4761904761904</c:v>
                </c:pt>
                <c:pt idx="210">
                  <c:v>1662.6190476190477</c:v>
                </c:pt>
                <c:pt idx="211">
                  <c:v>1657.9047619047619</c:v>
                </c:pt>
                <c:pt idx="212">
                  <c:v>1642.4285714285713</c:v>
                </c:pt>
                <c:pt idx="213">
                  <c:v>1611.4761904761904</c:v>
                </c:pt>
                <c:pt idx="214">
                  <c:v>1617.3333333333333</c:v>
                </c:pt>
                <c:pt idx="215">
                  <c:v>1669.8571428571429</c:v>
                </c:pt>
                <c:pt idx="216">
                  <c:v>1587.6666666666667</c:v>
                </c:pt>
                <c:pt idx="217">
                  <c:v>1521.6666666666667</c:v>
                </c:pt>
                <c:pt idx="218">
                  <c:v>1452</c:v>
                </c:pt>
                <c:pt idx="219">
                  <c:v>1359.9047619047619</c:v>
                </c:pt>
                <c:pt idx="220">
                  <c:v>1348.952380952381</c:v>
                </c:pt>
                <c:pt idx="221">
                  <c:v>1352.7142857142858</c:v>
                </c:pt>
                <c:pt idx="222">
                  <c:v>1543.2380952380952</c:v>
                </c:pt>
                <c:pt idx="223">
                  <c:v>800.85714285714289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75-49DC-855F-DD9BAB3D412A}"/>
            </c:ext>
          </c:extLst>
        </c:ser>
        <c:ser>
          <c:idx val="5"/>
          <c:order val="5"/>
          <c:tx>
            <c:strRef>
              <c:f>'Plotting Indiv'!$A$17:$B$17</c:f>
              <c:strCache>
                <c:ptCount val="2"/>
                <c:pt idx="0">
                  <c:v>2014_04_16_FL06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Indiv'!$C$17:$HR$17</c:f>
              <c:numCache>
                <c:formatCode>General</c:formatCode>
                <c:ptCount val="224"/>
                <c:pt idx="0">
                  <c:v>1174.2619966278944</c:v>
                </c:pt>
                <c:pt idx="1">
                  <c:v>944.79116199671319</c:v>
                </c:pt>
                <c:pt idx="2">
                  <c:v>1109.7183572999909</c:v>
                </c:pt>
                <c:pt idx="3">
                  <c:v>1401.9205764479741</c:v>
                </c:pt>
                <c:pt idx="4">
                  <c:v>1689.125157949029</c:v>
                </c:pt>
                <c:pt idx="5">
                  <c:v>1882.5956969193151</c:v>
                </c:pt>
                <c:pt idx="6">
                  <c:v>1990.0430963329732</c:v>
                </c:pt>
                <c:pt idx="7">
                  <c:v>2069.1572428904733</c:v>
                </c:pt>
                <c:pt idx="8">
                  <c:v>2133.0745363331966</c:v>
                </c:pt>
                <c:pt idx="9">
                  <c:v>2201.1047705002575</c:v>
                </c:pt>
                <c:pt idx="10">
                  <c:v>2249.3934739276997</c:v>
                </c:pt>
                <c:pt idx="11">
                  <c:v>2287.4134807382025</c:v>
                </c:pt>
                <c:pt idx="12">
                  <c:v>2330.369920792024</c:v>
                </c:pt>
                <c:pt idx="13">
                  <c:v>2369.260147816381</c:v>
                </c:pt>
                <c:pt idx="14">
                  <c:v>2410.8622139339582</c:v>
                </c:pt>
                <c:pt idx="15">
                  <c:v>2459.7876754972203</c:v>
                </c:pt>
                <c:pt idx="16">
                  <c:v>2506.9848122824637</c:v>
                </c:pt>
                <c:pt idx="17">
                  <c:v>2545.9639108122192</c:v>
                </c:pt>
                <c:pt idx="18">
                  <c:v>2594.5195334344062</c:v>
                </c:pt>
                <c:pt idx="19">
                  <c:v>2634.309997183228</c:v>
                </c:pt>
                <c:pt idx="20">
                  <c:v>2675.7326830916008</c:v>
                </c:pt>
                <c:pt idx="21">
                  <c:v>2719.254969295388</c:v>
                </c:pt>
                <c:pt idx="22">
                  <c:v>2745.0274933544647</c:v>
                </c:pt>
                <c:pt idx="23">
                  <c:v>2801.0667606996344</c:v>
                </c:pt>
                <c:pt idx="24">
                  <c:v>2801.362705308929</c:v>
                </c:pt>
                <c:pt idx="25">
                  <c:v>2777.9624107646691</c:v>
                </c:pt>
                <c:pt idx="26">
                  <c:v>2773.4190645860044</c:v>
                </c:pt>
                <c:pt idx="27">
                  <c:v>2778.4303941115918</c:v>
                </c:pt>
                <c:pt idx="28">
                  <c:v>2782.2295297607202</c:v>
                </c:pt>
                <c:pt idx="29">
                  <c:v>2798.5830969214617</c:v>
                </c:pt>
                <c:pt idx="30">
                  <c:v>2804.063691455885</c:v>
                </c:pt>
                <c:pt idx="31">
                  <c:v>2770.3044856663369</c:v>
                </c:pt>
                <c:pt idx="32">
                  <c:v>2790.0792353102365</c:v>
                </c:pt>
                <c:pt idx="33">
                  <c:v>2763.129153687004</c:v>
                </c:pt>
                <c:pt idx="34">
                  <c:v>2753.5422688567091</c:v>
                </c:pt>
                <c:pt idx="35">
                  <c:v>2755.5877203060681</c:v>
                </c:pt>
                <c:pt idx="36">
                  <c:v>2801.2867281789318</c:v>
                </c:pt>
                <c:pt idx="37">
                  <c:v>2824.6769326388176</c:v>
                </c:pt>
                <c:pt idx="38">
                  <c:v>2832.6854680923211</c:v>
                </c:pt>
                <c:pt idx="39">
                  <c:v>2935.8784021908209</c:v>
                </c:pt>
                <c:pt idx="40">
                  <c:v>2910.39394909678</c:v>
                </c:pt>
                <c:pt idx="41">
                  <c:v>2877.1833892617287</c:v>
                </c:pt>
                <c:pt idx="42">
                  <c:v>2878.4515327235254</c:v>
                </c:pt>
                <c:pt idx="43">
                  <c:v>2877.7038698131164</c:v>
                </c:pt>
                <c:pt idx="44">
                  <c:v>2884.2648088789983</c:v>
                </c:pt>
                <c:pt idx="45">
                  <c:v>2889.7016028822686</c:v>
                </c:pt>
                <c:pt idx="46">
                  <c:v>2901.1875629391957</c:v>
                </c:pt>
                <c:pt idx="47">
                  <c:v>2907.3706101156349</c:v>
                </c:pt>
                <c:pt idx="48">
                  <c:v>2955.1383651389938</c:v>
                </c:pt>
                <c:pt idx="49">
                  <c:v>2950.8099185304795</c:v>
                </c:pt>
                <c:pt idx="50">
                  <c:v>2907.6949949407845</c:v>
                </c:pt>
                <c:pt idx="51">
                  <c:v>2857.5726567470465</c:v>
                </c:pt>
                <c:pt idx="52">
                  <c:v>2862.2821204614329</c:v>
                </c:pt>
                <c:pt idx="53">
                  <c:v>2854.5017102463921</c:v>
                </c:pt>
                <c:pt idx="54">
                  <c:v>2841.5554306117842</c:v>
                </c:pt>
                <c:pt idx="55">
                  <c:v>2828.2591428168421</c:v>
                </c:pt>
                <c:pt idx="56">
                  <c:v>2856.5436179812518</c:v>
                </c:pt>
                <c:pt idx="57">
                  <c:v>2938.3955851155483</c:v>
                </c:pt>
                <c:pt idx="58">
                  <c:v>2935.6498836005508</c:v>
                </c:pt>
                <c:pt idx="59">
                  <c:v>2864.0125283143193</c:v>
                </c:pt>
                <c:pt idx="60">
                  <c:v>3047.8677342862679</c:v>
                </c:pt>
                <c:pt idx="61">
                  <c:v>3331.944085182517</c:v>
                </c:pt>
                <c:pt idx="62">
                  <c:v>3032.3857350699714</c:v>
                </c:pt>
                <c:pt idx="63">
                  <c:v>3103.5510929099823</c:v>
                </c:pt>
                <c:pt idx="64">
                  <c:v>3018.8720868118739</c:v>
                </c:pt>
                <c:pt idx="65">
                  <c:v>2898.7797924588731</c:v>
                </c:pt>
                <c:pt idx="66">
                  <c:v>2842.9478598982009</c:v>
                </c:pt>
                <c:pt idx="67">
                  <c:v>2776.8379203493237</c:v>
                </c:pt>
                <c:pt idx="68">
                  <c:v>2772.2397287380745</c:v>
                </c:pt>
                <c:pt idx="69">
                  <c:v>2769.3036682609709</c:v>
                </c:pt>
                <c:pt idx="70">
                  <c:v>2765.8562458937404</c:v>
                </c:pt>
                <c:pt idx="71">
                  <c:v>2759.055663543933</c:v>
                </c:pt>
                <c:pt idx="72">
                  <c:v>2754.3305951979305</c:v>
                </c:pt>
                <c:pt idx="73">
                  <c:v>2748.3834385558716</c:v>
                </c:pt>
                <c:pt idx="74">
                  <c:v>2745.0092257345073</c:v>
                </c:pt>
                <c:pt idx="75">
                  <c:v>2741.4430850249096</c:v>
                </c:pt>
                <c:pt idx="76">
                  <c:v>2728.9167502704904</c:v>
                </c:pt>
                <c:pt idx="77">
                  <c:v>2749.9643448029274</c:v>
                </c:pt>
                <c:pt idx="78">
                  <c:v>2775.1777606183459</c:v>
                </c:pt>
                <c:pt idx="79">
                  <c:v>2719.5439783047382</c:v>
                </c:pt>
                <c:pt idx="80">
                  <c:v>2787.3820535645086</c:v>
                </c:pt>
                <c:pt idx="81">
                  <c:v>2862.0190687784789</c:v>
                </c:pt>
                <c:pt idx="82">
                  <c:v>2733.2168654628872</c:v>
                </c:pt>
                <c:pt idx="83">
                  <c:v>2786.2448871979823</c:v>
                </c:pt>
                <c:pt idx="84">
                  <c:v>2707.0037499121136</c:v>
                </c:pt>
                <c:pt idx="85">
                  <c:v>2665.6068746979668</c:v>
                </c:pt>
                <c:pt idx="86">
                  <c:v>2664.7778629271547</c:v>
                </c:pt>
                <c:pt idx="87">
                  <c:v>2665.4178019325409</c:v>
                </c:pt>
                <c:pt idx="88">
                  <c:v>2666.8142545897545</c:v>
                </c:pt>
                <c:pt idx="89">
                  <c:v>2651.1921365741655</c:v>
                </c:pt>
                <c:pt idx="90">
                  <c:v>2652.8545829812538</c:v>
                </c:pt>
                <c:pt idx="91">
                  <c:v>2646.5875279702568</c:v>
                </c:pt>
                <c:pt idx="92">
                  <c:v>2633.2243958585263</c:v>
                </c:pt>
                <c:pt idx="93">
                  <c:v>2629.7000824313272</c:v>
                </c:pt>
                <c:pt idx="94">
                  <c:v>2630.022648990956</c:v>
                </c:pt>
                <c:pt idx="95">
                  <c:v>2627.5326430043783</c:v>
                </c:pt>
                <c:pt idx="96">
                  <c:v>2629.2042827717255</c:v>
                </c:pt>
                <c:pt idx="97">
                  <c:v>2640.6049535930615</c:v>
                </c:pt>
                <c:pt idx="98">
                  <c:v>2615.1647134050318</c:v>
                </c:pt>
                <c:pt idx="99">
                  <c:v>2631.875035966691</c:v>
                </c:pt>
                <c:pt idx="100">
                  <c:v>2658.5459498892324</c:v>
                </c:pt>
                <c:pt idx="101">
                  <c:v>2659.3446014505148</c:v>
                </c:pt>
                <c:pt idx="102">
                  <c:v>2672.1207195128636</c:v>
                </c:pt>
                <c:pt idx="103">
                  <c:v>2919.6541278528657</c:v>
                </c:pt>
                <c:pt idx="104">
                  <c:v>2739.3102365754721</c:v>
                </c:pt>
                <c:pt idx="105">
                  <c:v>2674.1612111496293</c:v>
                </c:pt>
                <c:pt idx="106">
                  <c:v>3110.9139913029749</c:v>
                </c:pt>
                <c:pt idx="107">
                  <c:v>17818.215916243331</c:v>
                </c:pt>
                <c:pt idx="108">
                  <c:v>19823.952720728597</c:v>
                </c:pt>
                <c:pt idx="109">
                  <c:v>17156.019229274301</c:v>
                </c:pt>
                <c:pt idx="110">
                  <c:v>13179.353926209733</c:v>
                </c:pt>
                <c:pt idx="111">
                  <c:v>30017.351495129784</c:v>
                </c:pt>
                <c:pt idx="112">
                  <c:v>5680.6469242853236</c:v>
                </c:pt>
                <c:pt idx="113">
                  <c:v>3235.0687679266648</c:v>
                </c:pt>
                <c:pt idx="114">
                  <c:v>2839.3296977786836</c:v>
                </c:pt>
                <c:pt idx="115">
                  <c:v>2741.5340089937968</c:v>
                </c:pt>
                <c:pt idx="116">
                  <c:v>2588.42328863992</c:v>
                </c:pt>
                <c:pt idx="117">
                  <c:v>2763.4343216197394</c:v>
                </c:pt>
                <c:pt idx="118">
                  <c:v>2644.2084959229369</c:v>
                </c:pt>
                <c:pt idx="119">
                  <c:v>2614.7911476918562</c:v>
                </c:pt>
                <c:pt idx="120">
                  <c:v>2498.4727102069737</c:v>
                </c:pt>
                <c:pt idx="121">
                  <c:v>2462.8693889434112</c:v>
                </c:pt>
                <c:pt idx="122">
                  <c:v>2451.361164329885</c:v>
                </c:pt>
                <c:pt idx="123">
                  <c:v>2432.3266686198936</c:v>
                </c:pt>
                <c:pt idx="124">
                  <c:v>2422.3923192250704</c:v>
                </c:pt>
                <c:pt idx="125">
                  <c:v>2429.808647847572</c:v>
                </c:pt>
                <c:pt idx="126">
                  <c:v>2425.6111234888372</c:v>
                </c:pt>
                <c:pt idx="127">
                  <c:v>2419.4781807541917</c:v>
                </c:pt>
                <c:pt idx="128">
                  <c:v>2408.2185488628998</c:v>
                </c:pt>
                <c:pt idx="129">
                  <c:v>2408.327415396865</c:v>
                </c:pt>
                <c:pt idx="130">
                  <c:v>2410.0140544400142</c:v>
                </c:pt>
                <c:pt idx="131">
                  <c:v>2410.7107141735391</c:v>
                </c:pt>
                <c:pt idx="132">
                  <c:v>2394.6646874632761</c:v>
                </c:pt>
                <c:pt idx="133">
                  <c:v>2390.3519938077443</c:v>
                </c:pt>
                <c:pt idx="134">
                  <c:v>2371.5473491828443</c:v>
                </c:pt>
                <c:pt idx="135">
                  <c:v>2365.3445963888416</c:v>
                </c:pt>
                <c:pt idx="136">
                  <c:v>2351.5665341327554</c:v>
                </c:pt>
                <c:pt idx="137">
                  <c:v>2321.5241425227855</c:v>
                </c:pt>
                <c:pt idx="138">
                  <c:v>2309.408965096412</c:v>
                </c:pt>
                <c:pt idx="139">
                  <c:v>2296.7334578676591</c:v>
                </c:pt>
                <c:pt idx="140">
                  <c:v>2289.1769728193212</c:v>
                </c:pt>
                <c:pt idx="141">
                  <c:v>2292.7257229788456</c:v>
                </c:pt>
                <c:pt idx="142">
                  <c:v>2276.9750643535099</c:v>
                </c:pt>
                <c:pt idx="143">
                  <c:v>2272.4537151212648</c:v>
                </c:pt>
                <c:pt idx="144">
                  <c:v>2276.3877718059352</c:v>
                </c:pt>
                <c:pt idx="145">
                  <c:v>2290.7555458031761</c:v>
                </c:pt>
                <c:pt idx="146">
                  <c:v>2274.857703077771</c:v>
                </c:pt>
                <c:pt idx="147">
                  <c:v>2264.7055070985562</c:v>
                </c:pt>
                <c:pt idx="148">
                  <c:v>2277.1401049502506</c:v>
                </c:pt>
                <c:pt idx="149">
                  <c:v>2276.9449219608023</c:v>
                </c:pt>
                <c:pt idx="150">
                  <c:v>2280.8763887651471</c:v>
                </c:pt>
                <c:pt idx="151">
                  <c:v>2353.3574013919942</c:v>
                </c:pt>
                <c:pt idx="152">
                  <c:v>2758.7801056211938</c:v>
                </c:pt>
                <c:pt idx="153">
                  <c:v>5637.0373980256518</c:v>
                </c:pt>
                <c:pt idx="154">
                  <c:v>23129.334530518296</c:v>
                </c:pt>
                <c:pt idx="155">
                  <c:v>19043.632754051618</c:v>
                </c:pt>
                <c:pt idx="156">
                  <c:v>26535.694317689213</c:v>
                </c:pt>
                <c:pt idx="157">
                  <c:v>12788.082727245095</c:v>
                </c:pt>
                <c:pt idx="158">
                  <c:v>10456.245167451667</c:v>
                </c:pt>
                <c:pt idx="159">
                  <c:v>11205.815423512226</c:v>
                </c:pt>
                <c:pt idx="160">
                  <c:v>16650.450785163997</c:v>
                </c:pt>
                <c:pt idx="161">
                  <c:v>5209.9096931634922</c:v>
                </c:pt>
                <c:pt idx="162">
                  <c:v>13119.179499509275</c:v>
                </c:pt>
                <c:pt idx="163">
                  <c:v>15963.104145990037</c:v>
                </c:pt>
                <c:pt idx="164">
                  <c:v>11747.060718329963</c:v>
                </c:pt>
                <c:pt idx="165">
                  <c:v>14750.405749805739</c:v>
                </c:pt>
                <c:pt idx="166">
                  <c:v>3780.2307461851378</c:v>
                </c:pt>
                <c:pt idx="167">
                  <c:v>2694.7072396879616</c:v>
                </c:pt>
                <c:pt idx="168">
                  <c:v>2636.0249333096335</c:v>
                </c:pt>
                <c:pt idx="169">
                  <c:v>2460.9421445827606</c:v>
                </c:pt>
                <c:pt idx="170">
                  <c:v>2170.795089016543</c:v>
                </c:pt>
                <c:pt idx="171">
                  <c:v>2156.5943171939434</c:v>
                </c:pt>
                <c:pt idx="172">
                  <c:v>2153.6123114601633</c:v>
                </c:pt>
                <c:pt idx="173">
                  <c:v>2013.9892696961422</c:v>
                </c:pt>
                <c:pt idx="174">
                  <c:v>2158.4048485445965</c:v>
                </c:pt>
                <c:pt idx="175">
                  <c:v>2188.24140426556</c:v>
                </c:pt>
                <c:pt idx="176">
                  <c:v>2124.7116768340866</c:v>
                </c:pt>
                <c:pt idx="177">
                  <c:v>2104.9149494509797</c:v>
                </c:pt>
                <c:pt idx="178">
                  <c:v>2060.8234907861943</c:v>
                </c:pt>
                <c:pt idx="179">
                  <c:v>2118.3217342377711</c:v>
                </c:pt>
                <c:pt idx="180">
                  <c:v>2103.0663534478094</c:v>
                </c:pt>
                <c:pt idx="181">
                  <c:v>2114.5528772727885</c:v>
                </c:pt>
                <c:pt idx="182">
                  <c:v>2076.7744811311381</c:v>
                </c:pt>
                <c:pt idx="183">
                  <c:v>2105.8327605141062</c:v>
                </c:pt>
                <c:pt idx="184">
                  <c:v>2093.2410405615415</c:v>
                </c:pt>
                <c:pt idx="185">
                  <c:v>2094.6080546590642</c:v>
                </c:pt>
                <c:pt idx="186">
                  <c:v>2086.8299998869979</c:v>
                </c:pt>
                <c:pt idx="187">
                  <c:v>2055.5093051525578</c:v>
                </c:pt>
                <c:pt idx="188">
                  <c:v>2044.6280738039161</c:v>
                </c:pt>
                <c:pt idx="189">
                  <c:v>2061.9253059714119</c:v>
                </c:pt>
                <c:pt idx="190">
                  <c:v>2041.0553963191562</c:v>
                </c:pt>
                <c:pt idx="191">
                  <c:v>2034.7028009980959</c:v>
                </c:pt>
                <c:pt idx="192">
                  <c:v>2035.3725344627323</c:v>
                </c:pt>
                <c:pt idx="193">
                  <c:v>2001.6616245178222</c:v>
                </c:pt>
                <c:pt idx="194">
                  <c:v>1985.2304845905269</c:v>
                </c:pt>
                <c:pt idx="195">
                  <c:v>1938.6054195781066</c:v>
                </c:pt>
                <c:pt idx="196">
                  <c:v>1934.8753932273535</c:v>
                </c:pt>
                <c:pt idx="197">
                  <c:v>1912.4424602738243</c:v>
                </c:pt>
                <c:pt idx="198">
                  <c:v>1881.6153447843894</c:v>
                </c:pt>
                <c:pt idx="199">
                  <c:v>1846.3099101510506</c:v>
                </c:pt>
                <c:pt idx="200">
                  <c:v>1838.3874510730502</c:v>
                </c:pt>
                <c:pt idx="201">
                  <c:v>1817.6547292224732</c:v>
                </c:pt>
                <c:pt idx="202">
                  <c:v>1802.4296499680506</c:v>
                </c:pt>
                <c:pt idx="203">
                  <c:v>1781.9593191482045</c:v>
                </c:pt>
                <c:pt idx="204">
                  <c:v>1779.392650924359</c:v>
                </c:pt>
                <c:pt idx="205">
                  <c:v>1727.6368152928596</c:v>
                </c:pt>
                <c:pt idx="206">
                  <c:v>1731.6481439251738</c:v>
                </c:pt>
                <c:pt idx="207">
                  <c:v>1695.9329231077284</c:v>
                </c:pt>
                <c:pt idx="208">
                  <c:v>1710.2344152610217</c:v>
                </c:pt>
                <c:pt idx="209">
                  <c:v>1743.1330810379989</c:v>
                </c:pt>
                <c:pt idx="210">
                  <c:v>1715.7363481815539</c:v>
                </c:pt>
                <c:pt idx="211">
                  <c:v>1712.461067463244</c:v>
                </c:pt>
                <c:pt idx="212">
                  <c:v>1691.4770896820023</c:v>
                </c:pt>
                <c:pt idx="213">
                  <c:v>1666.4785713770377</c:v>
                </c:pt>
                <c:pt idx="214">
                  <c:v>1679.2932666235922</c:v>
                </c:pt>
                <c:pt idx="215">
                  <c:v>1716.810615267909</c:v>
                </c:pt>
                <c:pt idx="216">
                  <c:v>1633.3671407706991</c:v>
                </c:pt>
                <c:pt idx="217">
                  <c:v>1572.1288637386665</c:v>
                </c:pt>
                <c:pt idx="218">
                  <c:v>1505.1723612415321</c:v>
                </c:pt>
                <c:pt idx="219">
                  <c:v>1406.1518210133202</c:v>
                </c:pt>
                <c:pt idx="220">
                  <c:v>1389.3039313444988</c:v>
                </c:pt>
                <c:pt idx="221">
                  <c:v>1472.4457113539827</c:v>
                </c:pt>
                <c:pt idx="222">
                  <c:v>1802.9750592539824</c:v>
                </c:pt>
                <c:pt idx="223">
                  <c:v>944.95096150120742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75-49DC-855F-DD9BAB3D412A}"/>
            </c:ext>
          </c:extLst>
        </c:ser>
        <c:ser>
          <c:idx val="6"/>
          <c:order val="6"/>
          <c:tx>
            <c:strRef>
              <c:f>'Plotting Indiv'!$A$18:$B$18</c:f>
              <c:strCache>
                <c:ptCount val="2"/>
                <c:pt idx="0">
                  <c:v>2014_04_16_FL06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Indiv'!$C$11:$HR$11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Indiv'!$C$18:$HR$18</c:f>
              <c:numCache>
                <c:formatCode>General</c:formatCode>
                <c:ptCount val="224"/>
                <c:pt idx="0">
                  <c:v>1069.3570509911533</c:v>
                </c:pt>
                <c:pt idx="1">
                  <c:v>882.82788562233452</c:v>
                </c:pt>
                <c:pt idx="2">
                  <c:v>1056.4721188904853</c:v>
                </c:pt>
                <c:pt idx="3">
                  <c:v>1325.2222806948832</c:v>
                </c:pt>
                <c:pt idx="4">
                  <c:v>1559.0653182414471</c:v>
                </c:pt>
                <c:pt idx="5">
                  <c:v>1731.1185887949707</c:v>
                </c:pt>
                <c:pt idx="6">
                  <c:v>1822.3378560479791</c:v>
                </c:pt>
                <c:pt idx="7">
                  <c:v>1896.6522809190508</c:v>
                </c:pt>
                <c:pt idx="8">
                  <c:v>1962.734987476327</c:v>
                </c:pt>
                <c:pt idx="9">
                  <c:v>2026.9904675949808</c:v>
                </c:pt>
                <c:pt idx="10">
                  <c:v>2069.8446213103957</c:v>
                </c:pt>
                <c:pt idx="11">
                  <c:v>2107.157947833226</c:v>
                </c:pt>
                <c:pt idx="12">
                  <c:v>2142.7729363508329</c:v>
                </c:pt>
                <c:pt idx="13">
                  <c:v>2179.2160426598098</c:v>
                </c:pt>
                <c:pt idx="14">
                  <c:v>2221.7092146374703</c:v>
                </c:pt>
                <c:pt idx="15">
                  <c:v>2265.8313721218274</c:v>
                </c:pt>
                <c:pt idx="16">
                  <c:v>2314.4437591461078</c:v>
                </c:pt>
                <c:pt idx="17">
                  <c:v>2352.0360891877808</c:v>
                </c:pt>
                <c:pt idx="18">
                  <c:v>2398.5280856132131</c:v>
                </c:pt>
                <c:pt idx="19">
                  <c:v>2441.023336150105</c:v>
                </c:pt>
                <c:pt idx="20">
                  <c:v>2480.9339835750661</c:v>
                </c:pt>
                <c:pt idx="21">
                  <c:v>2519.4116973712789</c:v>
                </c:pt>
                <c:pt idx="22">
                  <c:v>2545.924887597916</c:v>
                </c:pt>
                <c:pt idx="23">
                  <c:v>2602.3618107289371</c:v>
                </c:pt>
                <c:pt idx="24">
                  <c:v>2597.5896756434518</c:v>
                </c:pt>
                <c:pt idx="25">
                  <c:v>2580.5137797115217</c:v>
                </c:pt>
                <c:pt idx="26">
                  <c:v>2578.2952211282809</c:v>
                </c:pt>
                <c:pt idx="27">
                  <c:v>2582.2362725550752</c:v>
                </c:pt>
                <c:pt idx="28">
                  <c:v>2581.1990416678514</c:v>
                </c:pt>
                <c:pt idx="29">
                  <c:v>2596.5597602213952</c:v>
                </c:pt>
                <c:pt idx="30">
                  <c:v>2604.7934514012582</c:v>
                </c:pt>
                <c:pt idx="31">
                  <c:v>2571.9812286193778</c:v>
                </c:pt>
                <c:pt idx="32">
                  <c:v>2590.6826694516681</c:v>
                </c:pt>
                <c:pt idx="33">
                  <c:v>2565.2517986939483</c:v>
                </c:pt>
                <c:pt idx="34">
                  <c:v>2557.8863025718624</c:v>
                </c:pt>
                <c:pt idx="35">
                  <c:v>2557.0789463605988</c:v>
                </c:pt>
                <c:pt idx="36">
                  <c:v>2602.2370813448774</c:v>
                </c:pt>
                <c:pt idx="37">
                  <c:v>2625.8944959326109</c:v>
                </c:pt>
                <c:pt idx="38">
                  <c:v>2637.7907223838697</c:v>
                </c:pt>
                <c:pt idx="39">
                  <c:v>2738.8835025710837</c:v>
                </c:pt>
                <c:pt idx="40">
                  <c:v>2715.3203366175053</c:v>
                </c:pt>
                <c:pt idx="41">
                  <c:v>2683.4832774049382</c:v>
                </c:pt>
                <c:pt idx="42">
                  <c:v>2683.1675148955223</c:v>
                </c:pt>
                <c:pt idx="43">
                  <c:v>2686.2008920916451</c:v>
                </c:pt>
                <c:pt idx="44">
                  <c:v>2691.8304292162402</c:v>
                </c:pt>
                <c:pt idx="45">
                  <c:v>2696.2983971177314</c:v>
                </c:pt>
                <c:pt idx="46">
                  <c:v>2709.4791037274713</c:v>
                </c:pt>
                <c:pt idx="47">
                  <c:v>2711.1055803605559</c:v>
                </c:pt>
                <c:pt idx="48">
                  <c:v>2761.1473491467209</c:v>
                </c:pt>
                <c:pt idx="49">
                  <c:v>2753.1900814695205</c:v>
                </c:pt>
                <c:pt idx="50">
                  <c:v>2713.1621479163587</c:v>
                </c:pt>
                <c:pt idx="51">
                  <c:v>2668.1416289672388</c:v>
                </c:pt>
                <c:pt idx="52">
                  <c:v>2669.3369271576148</c:v>
                </c:pt>
                <c:pt idx="53">
                  <c:v>2661.7840040393226</c:v>
                </c:pt>
                <c:pt idx="54">
                  <c:v>2651.3969503405965</c:v>
                </c:pt>
                <c:pt idx="55">
                  <c:v>2638.9789524212533</c:v>
                </c:pt>
                <c:pt idx="56">
                  <c:v>2667.1706677330335</c:v>
                </c:pt>
                <c:pt idx="57">
                  <c:v>2743.6044148844517</c:v>
                </c:pt>
                <c:pt idx="58">
                  <c:v>2742.3501163994492</c:v>
                </c:pt>
                <c:pt idx="59">
                  <c:v>2673.3208050190137</c:v>
                </c:pt>
                <c:pt idx="60">
                  <c:v>2845.7513133327798</c:v>
                </c:pt>
                <c:pt idx="61">
                  <c:v>3110.4368671984353</c:v>
                </c:pt>
                <c:pt idx="62">
                  <c:v>2826.1856935014571</c:v>
                </c:pt>
                <c:pt idx="63">
                  <c:v>2900.6393832804938</c:v>
                </c:pt>
                <c:pt idx="64">
                  <c:v>2819.0326750928875</c:v>
                </c:pt>
                <c:pt idx="65">
                  <c:v>2705.1249694458884</c:v>
                </c:pt>
                <c:pt idx="66">
                  <c:v>2652.8616639113229</c:v>
                </c:pt>
                <c:pt idx="67">
                  <c:v>2589.3525558411525</c:v>
                </c:pt>
                <c:pt idx="68">
                  <c:v>2584.1412236428778</c:v>
                </c:pt>
                <c:pt idx="69">
                  <c:v>2581.7439507866484</c:v>
                </c:pt>
                <c:pt idx="70">
                  <c:v>2579.2866112491165</c:v>
                </c:pt>
                <c:pt idx="71">
                  <c:v>2572.7538602655909</c:v>
                </c:pt>
                <c:pt idx="72">
                  <c:v>2567.6694048020695</c:v>
                </c:pt>
                <c:pt idx="73">
                  <c:v>2560.9498947774614</c:v>
                </c:pt>
                <c:pt idx="74">
                  <c:v>2558.3241075988258</c:v>
                </c:pt>
                <c:pt idx="75">
                  <c:v>2554.2712006893757</c:v>
                </c:pt>
                <c:pt idx="76">
                  <c:v>2543.4642021104619</c:v>
                </c:pt>
                <c:pt idx="77">
                  <c:v>2564.3213694827873</c:v>
                </c:pt>
                <c:pt idx="78">
                  <c:v>2589.5841441435587</c:v>
                </c:pt>
                <c:pt idx="79">
                  <c:v>2541.8845931238334</c:v>
                </c:pt>
                <c:pt idx="80">
                  <c:v>2612.1417559593006</c:v>
                </c:pt>
                <c:pt idx="81">
                  <c:v>2686.2666455072358</c:v>
                </c:pt>
                <c:pt idx="82">
                  <c:v>2578.1164678704458</c:v>
                </c:pt>
                <c:pt idx="83">
                  <c:v>2628.4217794686847</c:v>
                </c:pt>
                <c:pt idx="84">
                  <c:v>2546.9962500878864</c:v>
                </c:pt>
                <c:pt idx="85">
                  <c:v>2512.8693157782241</c:v>
                </c:pt>
                <c:pt idx="86">
                  <c:v>2508.841184691893</c:v>
                </c:pt>
                <c:pt idx="87">
                  <c:v>2517.5345790198398</c:v>
                </c:pt>
                <c:pt idx="88">
                  <c:v>2513.090507315007</c:v>
                </c:pt>
                <c:pt idx="89">
                  <c:v>2491.9507205686914</c:v>
                </c:pt>
                <c:pt idx="90">
                  <c:v>2489.3358932092224</c:v>
                </c:pt>
                <c:pt idx="91">
                  <c:v>2473.4124720297432</c:v>
                </c:pt>
                <c:pt idx="92">
                  <c:v>2465.7279850938544</c:v>
                </c:pt>
                <c:pt idx="93">
                  <c:v>2458.8713461401012</c:v>
                </c:pt>
                <c:pt idx="94">
                  <c:v>2457.7868748185679</c:v>
                </c:pt>
                <c:pt idx="95">
                  <c:v>2449.0387855670501</c:v>
                </c:pt>
                <c:pt idx="96">
                  <c:v>2456.5100029425598</c:v>
                </c:pt>
                <c:pt idx="97">
                  <c:v>2467.7759987878908</c:v>
                </c:pt>
                <c:pt idx="98">
                  <c:v>2464.0733818330636</c:v>
                </c:pt>
                <c:pt idx="99">
                  <c:v>2467.3630592714044</c:v>
                </c:pt>
                <c:pt idx="100">
                  <c:v>2489.0730977298153</c:v>
                </c:pt>
                <c:pt idx="101">
                  <c:v>2489.2268271209136</c:v>
                </c:pt>
                <c:pt idx="102">
                  <c:v>2509.9745185823749</c:v>
                </c:pt>
                <c:pt idx="103">
                  <c:v>2630.8220626233251</c:v>
                </c:pt>
                <c:pt idx="104">
                  <c:v>2582.3088110435756</c:v>
                </c:pt>
                <c:pt idx="105">
                  <c:v>2522.6006936122753</c:v>
                </c:pt>
                <c:pt idx="106">
                  <c:v>2766.3241039351205</c:v>
                </c:pt>
                <c:pt idx="107">
                  <c:v>-26931.73972576714</c:v>
                </c:pt>
                <c:pt idx="108">
                  <c:v>-16635.952720728597</c:v>
                </c:pt>
                <c:pt idx="109">
                  <c:v>-19320.590657845729</c:v>
                </c:pt>
                <c:pt idx="110">
                  <c:v>-22789.734878590687</c:v>
                </c:pt>
                <c:pt idx="111">
                  <c:v>7350.743742965451</c:v>
                </c:pt>
                <c:pt idx="112">
                  <c:v>4603.0673614289626</c:v>
                </c:pt>
                <c:pt idx="113">
                  <c:v>2965.8836130257159</c:v>
                </c:pt>
                <c:pt idx="114">
                  <c:v>2611.0512546022687</c:v>
                </c:pt>
                <c:pt idx="115">
                  <c:v>2550.3707529109647</c:v>
                </c:pt>
                <c:pt idx="116">
                  <c:v>2456.9100446934131</c:v>
                </c:pt>
                <c:pt idx="117">
                  <c:v>2414.4704402850221</c:v>
                </c:pt>
                <c:pt idx="118">
                  <c:v>2501.1248374103961</c:v>
                </c:pt>
                <c:pt idx="119">
                  <c:v>2487.6850427843347</c:v>
                </c:pt>
                <c:pt idx="120">
                  <c:v>2385.4320516977878</c:v>
                </c:pt>
                <c:pt idx="121">
                  <c:v>2343.7020396280172</c:v>
                </c:pt>
                <c:pt idx="122">
                  <c:v>2332.3531213844003</c:v>
                </c:pt>
                <c:pt idx="123">
                  <c:v>2315.768569475345</c:v>
                </c:pt>
                <c:pt idx="124">
                  <c:v>2301.9886331558819</c:v>
                </c:pt>
                <c:pt idx="125">
                  <c:v>2314.0961140571894</c:v>
                </c:pt>
                <c:pt idx="126">
                  <c:v>2314.6745907968775</c:v>
                </c:pt>
                <c:pt idx="127">
                  <c:v>2303.3789621029514</c:v>
                </c:pt>
                <c:pt idx="128">
                  <c:v>2288.8290701847195</c:v>
                </c:pt>
                <c:pt idx="129">
                  <c:v>2294.1487750793258</c:v>
                </c:pt>
                <c:pt idx="130">
                  <c:v>2299.3192788933188</c:v>
                </c:pt>
                <c:pt idx="131">
                  <c:v>2297.0035715407462</c:v>
                </c:pt>
                <c:pt idx="132">
                  <c:v>2288.0019792033909</c:v>
                </c:pt>
                <c:pt idx="133">
                  <c:v>2285.7432442874942</c:v>
                </c:pt>
                <c:pt idx="134">
                  <c:v>2271.9764603409649</c:v>
                </c:pt>
                <c:pt idx="135">
                  <c:v>2268.6554036111584</c:v>
                </c:pt>
                <c:pt idx="136">
                  <c:v>2259.0048944386731</c:v>
                </c:pt>
                <c:pt idx="137">
                  <c:v>2239.8091908105475</c:v>
                </c:pt>
                <c:pt idx="138">
                  <c:v>2228.4005587131119</c:v>
                </c:pt>
                <c:pt idx="139">
                  <c:v>2223.1713040371023</c:v>
                </c:pt>
                <c:pt idx="140">
                  <c:v>2212.9182652759173</c:v>
                </c:pt>
                <c:pt idx="141">
                  <c:v>2213.8457055925828</c:v>
                </c:pt>
                <c:pt idx="142">
                  <c:v>2200.3582689798232</c:v>
                </c:pt>
                <c:pt idx="143">
                  <c:v>2193.1653324977829</c:v>
                </c:pt>
                <c:pt idx="144">
                  <c:v>2197.7074662893033</c:v>
                </c:pt>
                <c:pt idx="145">
                  <c:v>2154.8635018158716</c:v>
                </c:pt>
                <c:pt idx="146">
                  <c:v>2184.1899159698482</c:v>
                </c:pt>
                <c:pt idx="147">
                  <c:v>2183.5802071871585</c:v>
                </c:pt>
                <c:pt idx="148">
                  <c:v>2187.3360855259402</c:v>
                </c:pt>
                <c:pt idx="149">
                  <c:v>2182.102697086817</c:v>
                </c:pt>
                <c:pt idx="150">
                  <c:v>2188.9331350443767</c:v>
                </c:pt>
                <c:pt idx="151">
                  <c:v>2231.8806938461012</c:v>
                </c:pt>
                <c:pt idx="152">
                  <c:v>2258.6484658073778</c:v>
                </c:pt>
                <c:pt idx="153">
                  <c:v>2383.914982926729</c:v>
                </c:pt>
                <c:pt idx="154">
                  <c:v>-2981.0488162325837</c:v>
                </c:pt>
                <c:pt idx="155">
                  <c:v>-11597.918468337331</c:v>
                </c:pt>
                <c:pt idx="156">
                  <c:v>-6025.5038414987357</c:v>
                </c:pt>
                <c:pt idx="157">
                  <c:v>-10633.225584387954</c:v>
                </c:pt>
                <c:pt idx="158">
                  <c:v>-8498.8165960230945</c:v>
                </c:pt>
                <c:pt idx="159">
                  <c:v>-9056.4820901788935</c:v>
                </c:pt>
                <c:pt idx="160">
                  <c:v>-4079.2126899259019</c:v>
                </c:pt>
                <c:pt idx="161">
                  <c:v>-23767.623978877778</c:v>
                </c:pt>
                <c:pt idx="162">
                  <c:v>494.34431001453322</c:v>
                </c:pt>
                <c:pt idx="163">
                  <c:v>-466.34224122813248</c:v>
                </c:pt>
                <c:pt idx="164">
                  <c:v>-16385.251194520439</c:v>
                </c:pt>
                <c:pt idx="165">
                  <c:v>-2457.4533688533575</c:v>
                </c:pt>
                <c:pt idx="166">
                  <c:v>1156.0549681005766</c:v>
                </c:pt>
                <c:pt idx="167">
                  <c:v>2315.8641888834668</c:v>
                </c:pt>
                <c:pt idx="168">
                  <c:v>2046.927447642747</c:v>
                </c:pt>
                <c:pt idx="169">
                  <c:v>2285.1530935124779</c:v>
                </c:pt>
                <c:pt idx="170">
                  <c:v>2081.204910983457</c:v>
                </c:pt>
                <c:pt idx="171">
                  <c:v>2085.310444710818</c:v>
                </c:pt>
                <c:pt idx="172">
                  <c:v>2074.0067361588845</c:v>
                </c:pt>
                <c:pt idx="173">
                  <c:v>1928.9631112562386</c:v>
                </c:pt>
                <c:pt idx="174">
                  <c:v>2055.0237228839751</c:v>
                </c:pt>
                <c:pt idx="175">
                  <c:v>2070.2347862106308</c:v>
                </c:pt>
                <c:pt idx="176">
                  <c:v>2045.0978469754375</c:v>
                </c:pt>
                <c:pt idx="177">
                  <c:v>2026.1326695966395</c:v>
                </c:pt>
                <c:pt idx="178">
                  <c:v>1979.0812711185679</c:v>
                </c:pt>
                <c:pt idx="179">
                  <c:v>2036.4401705241335</c:v>
                </c:pt>
                <c:pt idx="180">
                  <c:v>1993.3145989331429</c:v>
                </c:pt>
                <c:pt idx="181">
                  <c:v>2030.3042655843544</c:v>
                </c:pt>
                <c:pt idx="182">
                  <c:v>1994.9398045831474</c:v>
                </c:pt>
                <c:pt idx="183">
                  <c:v>2011.0243823430367</c:v>
                </c:pt>
                <c:pt idx="184">
                  <c:v>1995.6161022956014</c:v>
                </c:pt>
                <c:pt idx="185">
                  <c:v>1997.7728977218878</c:v>
                </c:pt>
                <c:pt idx="186">
                  <c:v>1988.5033334463353</c:v>
                </c:pt>
                <c:pt idx="187">
                  <c:v>1960.2049805617278</c:v>
                </c:pt>
                <c:pt idx="188">
                  <c:v>1951.9433547675123</c:v>
                </c:pt>
                <c:pt idx="189">
                  <c:v>1969.8842178381119</c:v>
                </c:pt>
                <c:pt idx="190">
                  <c:v>1951.4207941570342</c:v>
                </c:pt>
                <c:pt idx="191">
                  <c:v>1937.8686275733326</c:v>
                </c:pt>
                <c:pt idx="192">
                  <c:v>1940.7227036325057</c:v>
                </c:pt>
                <c:pt idx="193">
                  <c:v>1910.1478992917016</c:v>
                </c:pt>
                <c:pt idx="194">
                  <c:v>1894.9599915999493</c:v>
                </c:pt>
                <c:pt idx="195">
                  <c:v>1854.4421994695126</c:v>
                </c:pt>
                <c:pt idx="196">
                  <c:v>1842.2674639155039</c:v>
                </c:pt>
                <c:pt idx="197">
                  <c:v>1822.2242063928422</c:v>
                </c:pt>
                <c:pt idx="198">
                  <c:v>1781.4322742632298</c:v>
                </c:pt>
                <c:pt idx="199">
                  <c:v>1757.9758041346636</c:v>
                </c:pt>
                <c:pt idx="200">
                  <c:v>1747.1363584507594</c:v>
                </c:pt>
                <c:pt idx="201">
                  <c:v>1730.0595564918126</c:v>
                </c:pt>
                <c:pt idx="202">
                  <c:v>1702.1417786033778</c:v>
                </c:pt>
                <c:pt idx="203">
                  <c:v>1665.374014185129</c:v>
                </c:pt>
                <c:pt idx="204">
                  <c:v>1669.8454443137364</c:v>
                </c:pt>
                <c:pt idx="205">
                  <c:v>1629.0298513738069</c:v>
                </c:pt>
                <c:pt idx="206">
                  <c:v>1632.5423322653023</c:v>
                </c:pt>
                <c:pt idx="207">
                  <c:v>1597.209934035129</c:v>
                </c:pt>
                <c:pt idx="208">
                  <c:v>1604.622727596121</c:v>
                </c:pt>
                <c:pt idx="209">
                  <c:v>1635.8192999143819</c:v>
                </c:pt>
                <c:pt idx="210">
                  <c:v>1609.5017470565415</c:v>
                </c:pt>
                <c:pt idx="211">
                  <c:v>1603.3484563462798</c:v>
                </c:pt>
                <c:pt idx="212">
                  <c:v>1593.3800531751403</c:v>
                </c:pt>
                <c:pt idx="213">
                  <c:v>1556.473809575343</c:v>
                </c:pt>
                <c:pt idx="214">
                  <c:v>1555.3734000430743</c:v>
                </c:pt>
                <c:pt idx="215">
                  <c:v>1622.9036704463767</c:v>
                </c:pt>
                <c:pt idx="216">
                  <c:v>1541.9661925626344</c:v>
                </c:pt>
                <c:pt idx="217">
                  <c:v>1471.204469594667</c:v>
                </c:pt>
                <c:pt idx="218">
                  <c:v>1398.8276387584679</c:v>
                </c:pt>
                <c:pt idx="219">
                  <c:v>1313.6577027962037</c:v>
                </c:pt>
                <c:pt idx="220">
                  <c:v>1308.6008305602631</c:v>
                </c:pt>
                <c:pt idx="221">
                  <c:v>1232.9828600745889</c:v>
                </c:pt>
                <c:pt idx="222">
                  <c:v>1283.501131222208</c:v>
                </c:pt>
                <c:pt idx="223">
                  <c:v>656.76332421307836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75-49DC-855F-DD9BAB3D4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78496"/>
        <c:axId val="36207600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'Plotting Indiv'!$A$15:$B$15</c15:sqref>
                        </c15:formulaRef>
                      </c:ext>
                    </c:extLst>
                    <c:strCache>
                      <c:ptCount val="2"/>
                      <c:pt idx="0">
                        <c:v>2014_04_16_FL05</c:v>
                      </c:pt>
                      <c:pt idx="1">
                        <c:v>STD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'Plotting Indiv'!$C$11:$HR$11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365.91366599999998</c:v>
                      </c:pt>
                      <c:pt idx="1">
                        <c:v>375.57766700000002</c:v>
                      </c:pt>
                      <c:pt idx="2">
                        <c:v>385.24667399999998</c:v>
                      </c:pt>
                      <c:pt idx="3">
                        <c:v>394.919647</c:v>
                      </c:pt>
                      <c:pt idx="4">
                        <c:v>404.59664900000001</c:v>
                      </c:pt>
                      <c:pt idx="5">
                        <c:v>414.27865600000001</c:v>
                      </c:pt>
                      <c:pt idx="6">
                        <c:v>423.96466099999998</c:v>
                      </c:pt>
                      <c:pt idx="7">
                        <c:v>433.65466300000003</c:v>
                      </c:pt>
                      <c:pt idx="8">
                        <c:v>443.34967</c:v>
                      </c:pt>
                      <c:pt idx="9">
                        <c:v>453.04965199999998</c:v>
                      </c:pt>
                      <c:pt idx="10">
                        <c:v>462.752655</c:v>
                      </c:pt>
                      <c:pt idx="11">
                        <c:v>472.46066300000001</c:v>
                      </c:pt>
                      <c:pt idx="12">
                        <c:v>482.17364500000002</c:v>
                      </c:pt>
                      <c:pt idx="13">
                        <c:v>491.89065599999998</c:v>
                      </c:pt>
                      <c:pt idx="14">
                        <c:v>501.61166400000002</c:v>
                      </c:pt>
                      <c:pt idx="15">
                        <c:v>511.33764600000001</c:v>
                      </c:pt>
                      <c:pt idx="16">
                        <c:v>521.06768799999998</c:v>
                      </c:pt>
                      <c:pt idx="17">
                        <c:v>530.80163600000003</c:v>
                      </c:pt>
                      <c:pt idx="18">
                        <c:v>540.54064900000003</c:v>
                      </c:pt>
                      <c:pt idx="19">
                        <c:v>550.28363000000002</c:v>
                      </c:pt>
                      <c:pt idx="20">
                        <c:v>560.03167699999995</c:v>
                      </c:pt>
                      <c:pt idx="21">
                        <c:v>569.78363000000002</c:v>
                      </c:pt>
                      <c:pt idx="22">
                        <c:v>579.53967299999999</c:v>
                      </c:pt>
                      <c:pt idx="23">
                        <c:v>589.300659</c:v>
                      </c:pt>
                      <c:pt idx="24">
                        <c:v>599.06567399999994</c:v>
                      </c:pt>
                      <c:pt idx="25">
                        <c:v>608.83563200000003</c:v>
                      </c:pt>
                      <c:pt idx="26">
                        <c:v>618.60864300000003</c:v>
                      </c:pt>
                      <c:pt idx="27">
                        <c:v>628.38763400000005</c:v>
                      </c:pt>
                      <c:pt idx="28">
                        <c:v>638.16967799999998</c:v>
                      </c:pt>
                      <c:pt idx="29">
                        <c:v>647.95764199999996</c:v>
                      </c:pt>
                      <c:pt idx="30">
                        <c:v>657.74865699999998</c:v>
                      </c:pt>
                      <c:pt idx="31">
                        <c:v>667.54467799999998</c:v>
                      </c:pt>
                      <c:pt idx="32">
                        <c:v>655.47564699999998</c:v>
                      </c:pt>
                      <c:pt idx="33">
                        <c:v>665.28265399999998</c:v>
                      </c:pt>
                      <c:pt idx="34">
                        <c:v>675.084656</c:v>
                      </c:pt>
                      <c:pt idx="35">
                        <c:v>684.88165300000003</c:v>
                      </c:pt>
                      <c:pt idx="36">
                        <c:v>694.67266800000004</c:v>
                      </c:pt>
                      <c:pt idx="37">
                        <c:v>704.459656</c:v>
                      </c:pt>
                      <c:pt idx="38">
                        <c:v>714.24066200000004</c:v>
                      </c:pt>
                      <c:pt idx="39">
                        <c:v>724.01666299999999</c:v>
                      </c:pt>
                      <c:pt idx="40">
                        <c:v>733.78668200000004</c:v>
                      </c:pt>
                      <c:pt idx="41">
                        <c:v>743.55267300000003</c:v>
                      </c:pt>
                      <c:pt idx="42">
                        <c:v>753.31268299999999</c:v>
                      </c:pt>
                      <c:pt idx="43">
                        <c:v>763.06768799999998</c:v>
                      </c:pt>
                      <c:pt idx="44">
                        <c:v>772.81664999999998</c:v>
                      </c:pt>
                      <c:pt idx="45">
                        <c:v>782.561646</c:v>
                      </c:pt>
                      <c:pt idx="46">
                        <c:v>792.300659</c:v>
                      </c:pt>
                      <c:pt idx="47">
                        <c:v>802.03564500000005</c:v>
                      </c:pt>
                      <c:pt idx="48">
                        <c:v>811.76464799999997</c:v>
                      </c:pt>
                      <c:pt idx="49">
                        <c:v>821.48767099999998</c:v>
                      </c:pt>
                      <c:pt idx="50">
                        <c:v>831.20666500000004</c:v>
                      </c:pt>
                      <c:pt idx="51">
                        <c:v>840.91967799999998</c:v>
                      </c:pt>
                      <c:pt idx="52">
                        <c:v>850.62768600000004</c:v>
                      </c:pt>
                      <c:pt idx="53">
                        <c:v>860.33068800000001</c:v>
                      </c:pt>
                      <c:pt idx="54">
                        <c:v>870.02868699999999</c:v>
                      </c:pt>
                      <c:pt idx="55">
                        <c:v>879.720642</c:v>
                      </c:pt>
                      <c:pt idx="56">
                        <c:v>889.40765399999998</c:v>
                      </c:pt>
                      <c:pt idx="57">
                        <c:v>899.09063700000002</c:v>
                      </c:pt>
                      <c:pt idx="58">
                        <c:v>908.76666299999999</c:v>
                      </c:pt>
                      <c:pt idx="59">
                        <c:v>918.43866000000003</c:v>
                      </c:pt>
                      <c:pt idx="60">
                        <c:v>928.10467500000004</c:v>
                      </c:pt>
                      <c:pt idx="61">
                        <c:v>937.76666299999999</c:v>
                      </c:pt>
                      <c:pt idx="62">
                        <c:v>947.42266800000004</c:v>
                      </c:pt>
                      <c:pt idx="63">
                        <c:v>957.072632</c:v>
                      </c:pt>
                      <c:pt idx="64">
                        <c:v>966.71868900000004</c:v>
                      </c:pt>
                      <c:pt idx="65">
                        <c:v>976.35864300000003</c:v>
                      </c:pt>
                      <c:pt idx="66">
                        <c:v>985.99462900000003</c:v>
                      </c:pt>
                      <c:pt idx="67">
                        <c:v>995.62463400000001</c:v>
                      </c:pt>
                      <c:pt idx="68">
                        <c:v>1005.253662</c:v>
                      </c:pt>
                      <c:pt idx="69">
                        <c:v>1014.863647</c:v>
                      </c:pt>
                      <c:pt idx="70">
                        <c:v>1024.483643</c:v>
                      </c:pt>
                      <c:pt idx="71">
                        <c:v>1034.0936280000001</c:v>
                      </c:pt>
                      <c:pt idx="72">
                        <c:v>1043.6936040000001</c:v>
                      </c:pt>
                      <c:pt idx="73">
                        <c:v>1053.2937010000001</c:v>
                      </c:pt>
                      <c:pt idx="74">
                        <c:v>1062.8836670000001</c:v>
                      </c:pt>
                      <c:pt idx="75">
                        <c:v>1072.4736330000001</c:v>
                      </c:pt>
                      <c:pt idx="76">
                        <c:v>1082.0635990000001</c:v>
                      </c:pt>
                      <c:pt idx="77">
                        <c:v>1091.6336670000001</c:v>
                      </c:pt>
                      <c:pt idx="78">
                        <c:v>1101.2136230000001</c:v>
                      </c:pt>
                      <c:pt idx="79">
                        <c:v>1110.773682</c:v>
                      </c:pt>
                      <c:pt idx="80">
                        <c:v>1120.3436280000001</c:v>
                      </c:pt>
                      <c:pt idx="81">
                        <c:v>1129.893677</c:v>
                      </c:pt>
                      <c:pt idx="82">
                        <c:v>1139.4436040000001</c:v>
                      </c:pt>
                      <c:pt idx="83">
                        <c:v>1148.9936520000001</c:v>
                      </c:pt>
                      <c:pt idx="84">
                        <c:v>1158.5336910000001</c:v>
                      </c:pt>
                      <c:pt idx="85">
                        <c:v>1168.0736079999999</c:v>
                      </c:pt>
                      <c:pt idx="86">
                        <c:v>1177.603638</c:v>
                      </c:pt>
                      <c:pt idx="87">
                        <c:v>1187.1336670000001</c:v>
                      </c:pt>
                      <c:pt idx="88">
                        <c:v>1196.653687</c:v>
                      </c:pt>
                      <c:pt idx="89">
                        <c:v>1206.1636960000001</c:v>
                      </c:pt>
                      <c:pt idx="90">
                        <c:v>1215.673706</c:v>
                      </c:pt>
                      <c:pt idx="91">
                        <c:v>1225.183716</c:v>
                      </c:pt>
                      <c:pt idx="92">
                        <c:v>1234.683716</c:v>
                      </c:pt>
                      <c:pt idx="93">
                        <c:v>1244.173706</c:v>
                      </c:pt>
                      <c:pt idx="94">
                        <c:v>1253.6636960000001</c:v>
                      </c:pt>
                      <c:pt idx="95">
                        <c:v>1263.143677</c:v>
                      </c:pt>
                      <c:pt idx="96">
                        <c:v>1253.353638</c:v>
                      </c:pt>
                      <c:pt idx="97">
                        <c:v>1263.3336179999999</c:v>
                      </c:pt>
                      <c:pt idx="98">
                        <c:v>1273.303711</c:v>
                      </c:pt>
                      <c:pt idx="99">
                        <c:v>1283.273682</c:v>
                      </c:pt>
                      <c:pt idx="100">
                        <c:v>1293.2436520000001</c:v>
                      </c:pt>
                      <c:pt idx="101">
                        <c:v>1303.2136230000001</c:v>
                      </c:pt>
                      <c:pt idx="102">
                        <c:v>1313.1936040000001</c:v>
                      </c:pt>
                      <c:pt idx="103">
                        <c:v>1323.1636960000001</c:v>
                      </c:pt>
                      <c:pt idx="104">
                        <c:v>1333.1336670000001</c:v>
                      </c:pt>
                      <c:pt idx="105">
                        <c:v>1343.103638</c:v>
                      </c:pt>
                      <c:pt idx="106">
                        <c:v>1353.0736079999999</c:v>
                      </c:pt>
                      <c:pt idx="107">
                        <c:v>1363.0437010000001</c:v>
                      </c:pt>
                      <c:pt idx="108">
                        <c:v>1373.013672</c:v>
                      </c:pt>
                      <c:pt idx="109">
                        <c:v>1382.983643</c:v>
                      </c:pt>
                      <c:pt idx="110">
                        <c:v>1392.9536129999999</c:v>
                      </c:pt>
                      <c:pt idx="111">
                        <c:v>1402.923706</c:v>
                      </c:pt>
                      <c:pt idx="112">
                        <c:v>1412.893677</c:v>
                      </c:pt>
                      <c:pt idx="113">
                        <c:v>1422.8636469999999</c:v>
                      </c:pt>
                      <c:pt idx="114">
                        <c:v>1432.8336179999999</c:v>
                      </c:pt>
                      <c:pt idx="115">
                        <c:v>1442.7937010000001</c:v>
                      </c:pt>
                      <c:pt idx="116">
                        <c:v>1452.763672</c:v>
                      </c:pt>
                      <c:pt idx="117">
                        <c:v>1462.733643</c:v>
                      </c:pt>
                      <c:pt idx="118">
                        <c:v>1472.7036129999999</c:v>
                      </c:pt>
                      <c:pt idx="119">
                        <c:v>1482.6636960000001</c:v>
                      </c:pt>
                      <c:pt idx="120">
                        <c:v>1492.6336670000001</c:v>
                      </c:pt>
                      <c:pt idx="121">
                        <c:v>1502.603638</c:v>
                      </c:pt>
                      <c:pt idx="122">
                        <c:v>1512.5736079999999</c:v>
                      </c:pt>
                      <c:pt idx="123">
                        <c:v>1522.5336910000001</c:v>
                      </c:pt>
                      <c:pt idx="124">
                        <c:v>1532.5036620000001</c:v>
                      </c:pt>
                      <c:pt idx="125">
                        <c:v>1542.4636230000001</c:v>
                      </c:pt>
                      <c:pt idx="126">
                        <c:v>1552.433716</c:v>
                      </c:pt>
                      <c:pt idx="127">
                        <c:v>1562.403687</c:v>
                      </c:pt>
                      <c:pt idx="128">
                        <c:v>1572.3636469999999</c:v>
                      </c:pt>
                      <c:pt idx="129">
                        <c:v>1582.3336179999999</c:v>
                      </c:pt>
                      <c:pt idx="130">
                        <c:v>1592.2937010000001</c:v>
                      </c:pt>
                      <c:pt idx="131">
                        <c:v>1602.263672</c:v>
                      </c:pt>
                      <c:pt idx="132">
                        <c:v>1612.2236330000001</c:v>
                      </c:pt>
                      <c:pt idx="133">
                        <c:v>1622.183716</c:v>
                      </c:pt>
                      <c:pt idx="134">
                        <c:v>1632.153687</c:v>
                      </c:pt>
                      <c:pt idx="135">
                        <c:v>1642.1136469999999</c:v>
                      </c:pt>
                      <c:pt idx="136">
                        <c:v>1652.0736079999999</c:v>
                      </c:pt>
                      <c:pt idx="137">
                        <c:v>1662.0437010000001</c:v>
                      </c:pt>
                      <c:pt idx="138">
                        <c:v>1672.0036620000001</c:v>
                      </c:pt>
                      <c:pt idx="139">
                        <c:v>1681.9636230000001</c:v>
                      </c:pt>
                      <c:pt idx="140">
                        <c:v>1691.933716</c:v>
                      </c:pt>
                      <c:pt idx="141">
                        <c:v>1701.893677</c:v>
                      </c:pt>
                      <c:pt idx="142">
                        <c:v>1711.853638</c:v>
                      </c:pt>
                      <c:pt idx="143">
                        <c:v>1721.8135990000001</c:v>
                      </c:pt>
                      <c:pt idx="144">
                        <c:v>1731.773682</c:v>
                      </c:pt>
                      <c:pt idx="145">
                        <c:v>1741.733643</c:v>
                      </c:pt>
                      <c:pt idx="146">
                        <c:v>1751.6936040000001</c:v>
                      </c:pt>
                      <c:pt idx="147">
                        <c:v>1761.6636960000001</c:v>
                      </c:pt>
                      <c:pt idx="148">
                        <c:v>1771.6236570000001</c:v>
                      </c:pt>
                      <c:pt idx="149">
                        <c:v>1781.5836179999999</c:v>
                      </c:pt>
                      <c:pt idx="150">
                        <c:v>1791.5437010000001</c:v>
                      </c:pt>
                      <c:pt idx="151">
                        <c:v>1801.5036620000001</c:v>
                      </c:pt>
                      <c:pt idx="152">
                        <c:v>1811.4536129999999</c:v>
                      </c:pt>
                      <c:pt idx="153">
                        <c:v>1821.4136960000001</c:v>
                      </c:pt>
                      <c:pt idx="154">
                        <c:v>1831.3736570000001</c:v>
                      </c:pt>
                      <c:pt idx="155">
                        <c:v>1841.3336179999999</c:v>
                      </c:pt>
                      <c:pt idx="156">
                        <c:v>1851.2937010000001</c:v>
                      </c:pt>
                      <c:pt idx="157">
                        <c:v>1861.2536620000001</c:v>
                      </c:pt>
                      <c:pt idx="158">
                        <c:v>1871.2136230000001</c:v>
                      </c:pt>
                      <c:pt idx="159">
                        <c:v>1872.3636469999999</c:v>
                      </c:pt>
                      <c:pt idx="160">
                        <c:v>1866.8436280000001</c:v>
                      </c:pt>
                      <c:pt idx="161">
                        <c:v>1876.9136960000001</c:v>
                      </c:pt>
                      <c:pt idx="162">
                        <c:v>1886.9636230000001</c:v>
                      </c:pt>
                      <c:pt idx="163">
                        <c:v>1897.023682</c:v>
                      </c:pt>
                      <c:pt idx="164">
                        <c:v>1907.0836179999999</c:v>
                      </c:pt>
                      <c:pt idx="165">
                        <c:v>1917.1336670000001</c:v>
                      </c:pt>
                      <c:pt idx="166">
                        <c:v>1927.183716</c:v>
                      </c:pt>
                      <c:pt idx="167">
                        <c:v>1937.233643</c:v>
                      </c:pt>
                      <c:pt idx="168">
                        <c:v>1947.273682</c:v>
                      </c:pt>
                      <c:pt idx="169">
                        <c:v>1957.3135990000001</c:v>
                      </c:pt>
                      <c:pt idx="170">
                        <c:v>1967.3636469999999</c:v>
                      </c:pt>
                      <c:pt idx="171">
                        <c:v>1977.393677</c:v>
                      </c:pt>
                      <c:pt idx="172">
                        <c:v>1987.433716</c:v>
                      </c:pt>
                      <c:pt idx="173">
                        <c:v>1997.4636230000001</c:v>
                      </c:pt>
                      <c:pt idx="174">
                        <c:v>2007.5036620000001</c:v>
                      </c:pt>
                      <c:pt idx="175">
                        <c:v>2017.523682</c:v>
                      </c:pt>
                      <c:pt idx="176">
                        <c:v>2027.553711</c:v>
                      </c:pt>
                      <c:pt idx="177">
                        <c:v>2037.5836179999999</c:v>
                      </c:pt>
                      <c:pt idx="178">
                        <c:v>2047.603638</c:v>
                      </c:pt>
                      <c:pt idx="179">
                        <c:v>2057.623779</c:v>
                      </c:pt>
                      <c:pt idx="180">
                        <c:v>2067.6435550000001</c:v>
                      </c:pt>
                      <c:pt idx="181">
                        <c:v>2077.6535640000002</c:v>
                      </c:pt>
                      <c:pt idx="182">
                        <c:v>2087.6635740000002</c:v>
                      </c:pt>
                      <c:pt idx="183">
                        <c:v>2097.6835940000001</c:v>
                      </c:pt>
                      <c:pt idx="184">
                        <c:v>2107.6835940000001</c:v>
                      </c:pt>
                      <c:pt idx="185">
                        <c:v>2117.6936040000001</c:v>
                      </c:pt>
                      <c:pt idx="186">
                        <c:v>2127.6936040000001</c:v>
                      </c:pt>
                      <c:pt idx="187">
                        <c:v>2137.7036130000001</c:v>
                      </c:pt>
                      <c:pt idx="188">
                        <c:v>2147.6936040000001</c:v>
                      </c:pt>
                      <c:pt idx="189">
                        <c:v>2157.6936040000001</c:v>
                      </c:pt>
                      <c:pt idx="190">
                        <c:v>2167.6936040000001</c:v>
                      </c:pt>
                      <c:pt idx="191">
                        <c:v>2177.6835940000001</c:v>
                      </c:pt>
                      <c:pt idx="192">
                        <c:v>2187.6735840000001</c:v>
                      </c:pt>
                      <c:pt idx="193">
                        <c:v>2197.6635740000002</c:v>
                      </c:pt>
                      <c:pt idx="194">
                        <c:v>2207.6435550000001</c:v>
                      </c:pt>
                      <c:pt idx="195">
                        <c:v>2217.6335450000001</c:v>
                      </c:pt>
                      <c:pt idx="196">
                        <c:v>2227.6137699999999</c:v>
                      </c:pt>
                      <c:pt idx="197">
                        <c:v>2237.58374</c:v>
                      </c:pt>
                      <c:pt idx="198">
                        <c:v>2247.563721</c:v>
                      </c:pt>
                      <c:pt idx="199">
                        <c:v>2257.5336910000001</c:v>
                      </c:pt>
                      <c:pt idx="200">
                        <c:v>2267.513672</c:v>
                      </c:pt>
                      <c:pt idx="201">
                        <c:v>2277.483643</c:v>
                      </c:pt>
                      <c:pt idx="202">
                        <c:v>2287.4436040000001</c:v>
                      </c:pt>
                      <c:pt idx="203">
                        <c:v>2297.4135740000002</c:v>
                      </c:pt>
                      <c:pt idx="204">
                        <c:v>2307.373779</c:v>
                      </c:pt>
                      <c:pt idx="205">
                        <c:v>2317.33374</c:v>
                      </c:pt>
                      <c:pt idx="206">
                        <c:v>2327.2937010000001</c:v>
                      </c:pt>
                      <c:pt idx="207">
                        <c:v>2337.2436520000001</c:v>
                      </c:pt>
                      <c:pt idx="208">
                        <c:v>2347.2036130000001</c:v>
                      </c:pt>
                      <c:pt idx="209">
                        <c:v>2357.1535640000002</c:v>
                      </c:pt>
                      <c:pt idx="210">
                        <c:v>2367.09375</c:v>
                      </c:pt>
                      <c:pt idx="211">
                        <c:v>2377.0437010000001</c:v>
                      </c:pt>
                      <c:pt idx="212">
                        <c:v>2386.9936520000001</c:v>
                      </c:pt>
                      <c:pt idx="213">
                        <c:v>2396.9335940000001</c:v>
                      </c:pt>
                      <c:pt idx="214">
                        <c:v>2406.873779</c:v>
                      </c:pt>
                      <c:pt idx="215">
                        <c:v>2416.803711</c:v>
                      </c:pt>
                      <c:pt idx="216">
                        <c:v>2426.7436520000001</c:v>
                      </c:pt>
                      <c:pt idx="217">
                        <c:v>2436.6735840000001</c:v>
                      </c:pt>
                      <c:pt idx="218">
                        <c:v>2446.60376</c:v>
                      </c:pt>
                      <c:pt idx="219">
                        <c:v>2456.5336910000001</c:v>
                      </c:pt>
                      <c:pt idx="220">
                        <c:v>2466.4536130000001</c:v>
                      </c:pt>
                      <c:pt idx="221">
                        <c:v>2476.3835450000001</c:v>
                      </c:pt>
                      <c:pt idx="222">
                        <c:v>2486.303711</c:v>
                      </c:pt>
                      <c:pt idx="223">
                        <c:v>2496.2236330000001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'Plotting Indiv'!$C$15:$HR$15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77.309044786474374</c:v>
                      </c:pt>
                      <c:pt idx="1">
                        <c:v>45.666322859173377</c:v>
                      </c:pt>
                      <c:pt idx="2">
                        <c:v>36.512033950307476</c:v>
                      </c:pt>
                      <c:pt idx="3">
                        <c:v>34.46359137459099</c:v>
                      </c:pt>
                      <c:pt idx="4">
                        <c:v>17.854027678589112</c:v>
                      </c:pt>
                      <c:pt idx="5">
                        <c:v>16.463178061481869</c:v>
                      </c:pt>
                      <c:pt idx="6">
                        <c:v>12.922777890445886</c:v>
                      </c:pt>
                      <c:pt idx="7">
                        <c:v>16.001302030355738</c:v>
                      </c:pt>
                      <c:pt idx="8">
                        <c:v>15.309133392109146</c:v>
                      </c:pt>
                      <c:pt idx="9">
                        <c:v>17.847126590469173</c:v>
                      </c:pt>
                      <c:pt idx="10">
                        <c:v>16.964583739345784</c:v>
                      </c:pt>
                      <c:pt idx="11">
                        <c:v>16.846923772003901</c:v>
                      </c:pt>
                      <c:pt idx="12">
                        <c:v>17.830065392029773</c:v>
                      </c:pt>
                      <c:pt idx="13">
                        <c:v>19.624001866983257</c:v>
                      </c:pt>
                      <c:pt idx="14">
                        <c:v>19.657207255901056</c:v>
                      </c:pt>
                      <c:pt idx="15">
                        <c:v>18.857541834978679</c:v>
                      </c:pt>
                      <c:pt idx="16">
                        <c:v>20.986365484091905</c:v>
                      </c:pt>
                      <c:pt idx="17">
                        <c:v>20.805343516524299</c:v>
                      </c:pt>
                      <c:pt idx="18">
                        <c:v>20.810219061588572</c:v>
                      </c:pt>
                      <c:pt idx="19">
                        <c:v>21.196415816789894</c:v>
                      </c:pt>
                      <c:pt idx="20">
                        <c:v>20.782474152132558</c:v>
                      </c:pt>
                      <c:pt idx="21">
                        <c:v>21.064944435197809</c:v>
                      </c:pt>
                      <c:pt idx="22">
                        <c:v>21.947524702793025</c:v>
                      </c:pt>
                      <c:pt idx="23">
                        <c:v>23.526696214781385</c:v>
                      </c:pt>
                      <c:pt idx="24">
                        <c:v>21.011340968043001</c:v>
                      </c:pt>
                      <c:pt idx="25">
                        <c:v>23.511290842942874</c:v>
                      </c:pt>
                      <c:pt idx="26">
                        <c:v>21.210086129556107</c:v>
                      </c:pt>
                      <c:pt idx="27">
                        <c:v>22.242365568593563</c:v>
                      </c:pt>
                      <c:pt idx="28">
                        <c:v>23.375905779552003</c:v>
                      </c:pt>
                      <c:pt idx="29">
                        <c:v>21.886027241274217</c:v>
                      </c:pt>
                      <c:pt idx="30">
                        <c:v>23.97689104842048</c:v>
                      </c:pt>
                      <c:pt idx="31">
                        <c:v>22.934689882359429</c:v>
                      </c:pt>
                      <c:pt idx="32">
                        <c:v>23.387062879825837</c:v>
                      </c:pt>
                      <c:pt idx="33">
                        <c:v>22.922956975960563</c:v>
                      </c:pt>
                      <c:pt idx="34">
                        <c:v>23.537050656851392</c:v>
                      </c:pt>
                      <c:pt idx="35">
                        <c:v>24.859605789312106</c:v>
                      </c:pt>
                      <c:pt idx="36">
                        <c:v>22.267111967256074</c:v>
                      </c:pt>
                      <c:pt idx="37">
                        <c:v>21.928697034324415</c:v>
                      </c:pt>
                      <c:pt idx="38">
                        <c:v>20.446465978610892</c:v>
                      </c:pt>
                      <c:pt idx="39">
                        <c:v>19.96296389658189</c:v>
                      </c:pt>
                      <c:pt idx="40">
                        <c:v>18.725660530908932</c:v>
                      </c:pt>
                      <c:pt idx="41">
                        <c:v>20.012993967326125</c:v>
                      </c:pt>
                      <c:pt idx="42">
                        <c:v>18.378419528017801</c:v>
                      </c:pt>
                      <c:pt idx="43">
                        <c:v>19.481271199185947</c:v>
                      </c:pt>
                      <c:pt idx="44">
                        <c:v>17.668443990444612</c:v>
                      </c:pt>
                      <c:pt idx="45">
                        <c:v>20.309516224552528</c:v>
                      </c:pt>
                      <c:pt idx="46">
                        <c:v>18.05301171228939</c:v>
                      </c:pt>
                      <c:pt idx="47">
                        <c:v>18.833173014579923</c:v>
                      </c:pt>
                      <c:pt idx="48">
                        <c:v>18.577637718192424</c:v>
                      </c:pt>
                      <c:pt idx="49">
                        <c:v>18.704752166847555</c:v>
                      </c:pt>
                      <c:pt idx="50">
                        <c:v>19.401880605098384</c:v>
                      </c:pt>
                      <c:pt idx="51">
                        <c:v>18.565981045285838</c:v>
                      </c:pt>
                      <c:pt idx="52">
                        <c:v>18.866233927540907</c:v>
                      </c:pt>
                      <c:pt idx="53">
                        <c:v>19.802237832841165</c:v>
                      </c:pt>
                      <c:pt idx="54">
                        <c:v>19.526969458466514</c:v>
                      </c:pt>
                      <c:pt idx="55">
                        <c:v>19.116727632163379</c:v>
                      </c:pt>
                      <c:pt idx="56">
                        <c:v>18.865225658084103</c:v>
                      </c:pt>
                      <c:pt idx="57">
                        <c:v>21.406351488704725</c:v>
                      </c:pt>
                      <c:pt idx="58">
                        <c:v>19.836240805035676</c:v>
                      </c:pt>
                      <c:pt idx="59">
                        <c:v>21.399876404898407</c:v>
                      </c:pt>
                      <c:pt idx="60">
                        <c:v>21.974128397744924</c:v>
                      </c:pt>
                      <c:pt idx="61">
                        <c:v>26.376729972799343</c:v>
                      </c:pt>
                      <c:pt idx="62">
                        <c:v>22.001976195827027</c:v>
                      </c:pt>
                      <c:pt idx="63">
                        <c:v>20.694464708351781</c:v>
                      </c:pt>
                      <c:pt idx="64">
                        <c:v>20.34338371239075</c:v>
                      </c:pt>
                      <c:pt idx="65">
                        <c:v>18.884661362667021</c:v>
                      </c:pt>
                      <c:pt idx="66">
                        <c:v>19.566312368715391</c:v>
                      </c:pt>
                      <c:pt idx="67">
                        <c:v>20.415786730520256</c:v>
                      </c:pt>
                      <c:pt idx="68">
                        <c:v>18.76393202203462</c:v>
                      </c:pt>
                      <c:pt idx="69">
                        <c:v>19.720464982612221</c:v>
                      </c:pt>
                      <c:pt idx="70">
                        <c:v>19.724139186962422</c:v>
                      </c:pt>
                      <c:pt idx="71">
                        <c:v>18.691817941843286</c:v>
                      </c:pt>
                      <c:pt idx="72">
                        <c:v>20.655516510579943</c:v>
                      </c:pt>
                      <c:pt idx="73">
                        <c:v>20.612188598995978</c:v>
                      </c:pt>
                      <c:pt idx="74">
                        <c:v>20.882001125718119</c:v>
                      </c:pt>
                      <c:pt idx="75">
                        <c:v>22.363920218428429</c:v>
                      </c:pt>
                      <c:pt idx="76">
                        <c:v>20.346277656926674</c:v>
                      </c:pt>
                      <c:pt idx="77">
                        <c:v>19.836103813318623</c:v>
                      </c:pt>
                      <c:pt idx="78">
                        <c:v>20.508570142146976</c:v>
                      </c:pt>
                      <c:pt idx="79">
                        <c:v>22.490577737277487</c:v>
                      </c:pt>
                      <c:pt idx="80">
                        <c:v>22.966855450308433</c:v>
                      </c:pt>
                      <c:pt idx="81">
                        <c:v>20.046142424091386</c:v>
                      </c:pt>
                      <c:pt idx="82">
                        <c:v>27.230597400398853</c:v>
                      </c:pt>
                      <c:pt idx="83">
                        <c:v>25.97811230325598</c:v>
                      </c:pt>
                      <c:pt idx="84">
                        <c:v>19.737222981323715</c:v>
                      </c:pt>
                      <c:pt idx="85">
                        <c:v>22.095600913080979</c:v>
                      </c:pt>
                      <c:pt idx="86">
                        <c:v>22.096625750671013</c:v>
                      </c:pt>
                      <c:pt idx="87">
                        <c:v>22.102527890049924</c:v>
                      </c:pt>
                      <c:pt idx="88">
                        <c:v>24.796234812357405</c:v>
                      </c:pt>
                      <c:pt idx="89">
                        <c:v>22.46410179742821</c:v>
                      </c:pt>
                      <c:pt idx="90">
                        <c:v>24.370182541405992</c:v>
                      </c:pt>
                      <c:pt idx="91">
                        <c:v>24.387571080130261</c:v>
                      </c:pt>
                      <c:pt idx="92">
                        <c:v>22.961214935284847</c:v>
                      </c:pt>
                      <c:pt idx="93">
                        <c:v>24.089469405362259</c:v>
                      </c:pt>
                      <c:pt idx="94">
                        <c:v>25.059024525007501</c:v>
                      </c:pt>
                      <c:pt idx="95">
                        <c:v>25.201470799038351</c:v>
                      </c:pt>
                      <c:pt idx="96">
                        <c:v>25.975322737250984</c:v>
                      </c:pt>
                      <c:pt idx="97">
                        <c:v>30.120019583495377</c:v>
                      </c:pt>
                      <c:pt idx="98">
                        <c:v>30.324303879843661</c:v>
                      </c:pt>
                      <c:pt idx="99">
                        <c:v>27.457345048300816</c:v>
                      </c:pt>
                      <c:pt idx="100">
                        <c:v>23.346011048657928</c:v>
                      </c:pt>
                      <c:pt idx="101">
                        <c:v>30.385446554540554</c:v>
                      </c:pt>
                      <c:pt idx="102">
                        <c:v>25.902268939841623</c:v>
                      </c:pt>
                      <c:pt idx="103">
                        <c:v>103.97009568669948</c:v>
                      </c:pt>
                      <c:pt idx="104">
                        <c:v>29.647078698622547</c:v>
                      </c:pt>
                      <c:pt idx="105">
                        <c:v>30.730124954352934</c:v>
                      </c:pt>
                      <c:pt idx="106">
                        <c:v>149.20639702453605</c:v>
                      </c:pt>
                      <c:pt idx="107">
                        <c:v>16366.508097408445</c:v>
                      </c:pt>
                      <c:pt idx="108">
                        <c:v>18254.640365335978</c:v>
                      </c:pt>
                      <c:pt idx="109">
                        <c:v>20113.643321193053</c:v>
                      </c:pt>
                      <c:pt idx="110">
                        <c:v>18291.49920634117</c:v>
                      </c:pt>
                      <c:pt idx="111">
                        <c:v>3587.7444561463258</c:v>
                      </c:pt>
                      <c:pt idx="112">
                        <c:v>677.72015514934492</c:v>
                      </c:pt>
                      <c:pt idx="113">
                        <c:v>167.72518391356911</c:v>
                      </c:pt>
                      <c:pt idx="114">
                        <c:v>134.4287363063699</c:v>
                      </c:pt>
                      <c:pt idx="115">
                        <c:v>91.513679978396709</c:v>
                      </c:pt>
                      <c:pt idx="116">
                        <c:v>50.155121691449004</c:v>
                      </c:pt>
                      <c:pt idx="117">
                        <c:v>95.284585185186401</c:v>
                      </c:pt>
                      <c:pt idx="118">
                        <c:v>35.115853804311762</c:v>
                      </c:pt>
                      <c:pt idx="119">
                        <c:v>29.404105993472442</c:v>
                      </c:pt>
                      <c:pt idx="120">
                        <c:v>25.65655974543381</c:v>
                      </c:pt>
                      <c:pt idx="121">
                        <c:v>28.80968914108233</c:v>
                      </c:pt>
                      <c:pt idx="122">
                        <c:v>27.16932280071175</c:v>
                      </c:pt>
                      <c:pt idx="123">
                        <c:v>27.60116438417624</c:v>
                      </c:pt>
                      <c:pt idx="124">
                        <c:v>25.525740063651469</c:v>
                      </c:pt>
                      <c:pt idx="125">
                        <c:v>28.605259473831335</c:v>
                      </c:pt>
                      <c:pt idx="126">
                        <c:v>28.111450037100649</c:v>
                      </c:pt>
                      <c:pt idx="127">
                        <c:v>29.273046166807749</c:v>
                      </c:pt>
                      <c:pt idx="128">
                        <c:v>28.7567257413343</c:v>
                      </c:pt>
                      <c:pt idx="129">
                        <c:v>27.125580204841246</c:v>
                      </c:pt>
                      <c:pt idx="130">
                        <c:v>31.278088825561426</c:v>
                      </c:pt>
                      <c:pt idx="131">
                        <c:v>28.474626386066717</c:v>
                      </c:pt>
                      <c:pt idx="132">
                        <c:v>30.67569377220012</c:v>
                      </c:pt>
                      <c:pt idx="133">
                        <c:v>34.856200454796095</c:v>
                      </c:pt>
                      <c:pt idx="134">
                        <c:v>32.004500362890539</c:v>
                      </c:pt>
                      <c:pt idx="135">
                        <c:v>35.283299617298525</c:v>
                      </c:pt>
                      <c:pt idx="136">
                        <c:v>32.330158218523806</c:v>
                      </c:pt>
                      <c:pt idx="137">
                        <c:v>36.587967254632865</c:v>
                      </c:pt>
                      <c:pt idx="138">
                        <c:v>34.239565214630815</c:v>
                      </c:pt>
                      <c:pt idx="139">
                        <c:v>36.195924184032542</c:v>
                      </c:pt>
                      <c:pt idx="140">
                        <c:v>35.185121196653398</c:v>
                      </c:pt>
                      <c:pt idx="141">
                        <c:v>37.083923623375505</c:v>
                      </c:pt>
                      <c:pt idx="142">
                        <c:v>30.748600769390503</c:v>
                      </c:pt>
                      <c:pt idx="143">
                        <c:v>34.752854121139713</c:v>
                      </c:pt>
                      <c:pt idx="144">
                        <c:v>33.819105311317308</c:v>
                      </c:pt>
                      <c:pt idx="145">
                        <c:v>46.630660281201997</c:v>
                      </c:pt>
                      <c:pt idx="146">
                        <c:v>34.672693177397008</c:v>
                      </c:pt>
                      <c:pt idx="147">
                        <c:v>36.075379014148879</c:v>
                      </c:pt>
                      <c:pt idx="148">
                        <c:v>36.006012984146039</c:v>
                      </c:pt>
                      <c:pt idx="149">
                        <c:v>35.935025907274948</c:v>
                      </c:pt>
                      <c:pt idx="150">
                        <c:v>35.29849424057879</c:v>
                      </c:pt>
                      <c:pt idx="151">
                        <c:v>61.655365200207953</c:v>
                      </c:pt>
                      <c:pt idx="152">
                        <c:v>218.50827845558433</c:v>
                      </c:pt>
                      <c:pt idx="153">
                        <c:v>1469.7395115747747</c:v>
                      </c:pt>
                      <c:pt idx="154">
                        <c:v>7373.0996962223953</c:v>
                      </c:pt>
                      <c:pt idx="155">
                        <c:v>14219.725622620455</c:v>
                      </c:pt>
                      <c:pt idx="156">
                        <c:v>14670.85259067512</c:v>
                      </c:pt>
                      <c:pt idx="157">
                        <c:v>16352.015057263463</c:v>
                      </c:pt>
                      <c:pt idx="158">
                        <c:v>11279.529691346666</c:v>
                      </c:pt>
                      <c:pt idx="159">
                        <c:v>11460.233276579635</c:v>
                      </c:pt>
                      <c:pt idx="160">
                        <c:v>8767.9314838469618</c:v>
                      </c:pt>
                      <c:pt idx="161">
                        <c:v>18090.686653825058</c:v>
                      </c:pt>
                      <c:pt idx="162">
                        <c:v>5039.4308792716392</c:v>
                      </c:pt>
                      <c:pt idx="163">
                        <c:v>10391.725437260446</c:v>
                      </c:pt>
                      <c:pt idx="164">
                        <c:v>12595.455500908345</c:v>
                      </c:pt>
                      <c:pt idx="165">
                        <c:v>5089.6733836439753</c:v>
                      </c:pt>
                      <c:pt idx="166">
                        <c:v>2481.2332881925436</c:v>
                      </c:pt>
                      <c:pt idx="167">
                        <c:v>214.72807205285559</c:v>
                      </c:pt>
                      <c:pt idx="168">
                        <c:v>121.60937702212829</c:v>
                      </c:pt>
                      <c:pt idx="169">
                        <c:v>93.91007107480732</c:v>
                      </c:pt>
                      <c:pt idx="170">
                        <c:v>33.823042270112211</c:v>
                      </c:pt>
                      <c:pt idx="171">
                        <c:v>36.517615364150743</c:v>
                      </c:pt>
                      <c:pt idx="172">
                        <c:v>30.905067358053063</c:v>
                      </c:pt>
                      <c:pt idx="173">
                        <c:v>34.118054848813799</c:v>
                      </c:pt>
                      <c:pt idx="174">
                        <c:v>72.036109604534602</c:v>
                      </c:pt>
                      <c:pt idx="175">
                        <c:v>41.29743649271181</c:v>
                      </c:pt>
                      <c:pt idx="176">
                        <c:v>34.038740716501508</c:v>
                      </c:pt>
                      <c:pt idx="177">
                        <c:v>32.089972021611764</c:v>
                      </c:pt>
                      <c:pt idx="178">
                        <c:v>33.588192369740092</c:v>
                      </c:pt>
                      <c:pt idx="179">
                        <c:v>32.608236711746244</c:v>
                      </c:pt>
                      <c:pt idx="180">
                        <c:v>33.593477627813925</c:v>
                      </c:pt>
                      <c:pt idx="181">
                        <c:v>40.133111848779755</c:v>
                      </c:pt>
                      <c:pt idx="182">
                        <c:v>33.370748928634661</c:v>
                      </c:pt>
                      <c:pt idx="183">
                        <c:v>32.45261316826852</c:v>
                      </c:pt>
                      <c:pt idx="184">
                        <c:v>26.494427907485143</c:v>
                      </c:pt>
                      <c:pt idx="185">
                        <c:v>35.489715799597938</c:v>
                      </c:pt>
                      <c:pt idx="186">
                        <c:v>29.668915807919088</c:v>
                      </c:pt>
                      <c:pt idx="187">
                        <c:v>31.184816074865477</c:v>
                      </c:pt>
                      <c:pt idx="188">
                        <c:v>30.889441702556752</c:v>
                      </c:pt>
                      <c:pt idx="189">
                        <c:v>34.30233756347868</c:v>
                      </c:pt>
                      <c:pt idx="190">
                        <c:v>34.93254369059963</c:v>
                      </c:pt>
                      <c:pt idx="191">
                        <c:v>27.751485141091667</c:v>
                      </c:pt>
                      <c:pt idx="192">
                        <c:v>38.312194864851051</c:v>
                      </c:pt>
                      <c:pt idx="193">
                        <c:v>38.159823131787128</c:v>
                      </c:pt>
                      <c:pt idx="194">
                        <c:v>40.873944608100736</c:v>
                      </c:pt>
                      <c:pt idx="195">
                        <c:v>36.829414835175548</c:v>
                      </c:pt>
                      <c:pt idx="196">
                        <c:v>32.260909849968989</c:v>
                      </c:pt>
                      <c:pt idx="197">
                        <c:v>36.252636086061464</c:v>
                      </c:pt>
                      <c:pt idx="198">
                        <c:v>29.886712427266819</c:v>
                      </c:pt>
                      <c:pt idx="199">
                        <c:v>30.255314540936681</c:v>
                      </c:pt>
                      <c:pt idx="200">
                        <c:v>27.570725916018823</c:v>
                      </c:pt>
                      <c:pt idx="201">
                        <c:v>30.092490276055472</c:v>
                      </c:pt>
                      <c:pt idx="202">
                        <c:v>36.110037144936527</c:v>
                      </c:pt>
                      <c:pt idx="203">
                        <c:v>32.007698349353205</c:v>
                      </c:pt>
                      <c:pt idx="204">
                        <c:v>25.882363476514943</c:v>
                      </c:pt>
                      <c:pt idx="205">
                        <c:v>26.84304217192005</c:v>
                      </c:pt>
                      <c:pt idx="206">
                        <c:v>26.529686680440065</c:v>
                      </c:pt>
                      <c:pt idx="207">
                        <c:v>19.756075932023649</c:v>
                      </c:pt>
                      <c:pt idx="208">
                        <c:v>39.600450151152486</c:v>
                      </c:pt>
                      <c:pt idx="209">
                        <c:v>24.605253062321257</c:v>
                      </c:pt>
                      <c:pt idx="210">
                        <c:v>30.485444376629637</c:v>
                      </c:pt>
                      <c:pt idx="211">
                        <c:v>30.944433603064912</c:v>
                      </c:pt>
                      <c:pt idx="212">
                        <c:v>31.215473680555441</c:v>
                      </c:pt>
                      <c:pt idx="213">
                        <c:v>24.352335244983347</c:v>
                      </c:pt>
                      <c:pt idx="214">
                        <c:v>40.797751429939503</c:v>
                      </c:pt>
                      <c:pt idx="215">
                        <c:v>20.576430515364493</c:v>
                      </c:pt>
                      <c:pt idx="216">
                        <c:v>24.038880040950087</c:v>
                      </c:pt>
                      <c:pt idx="217">
                        <c:v>41.246146065025172</c:v>
                      </c:pt>
                      <c:pt idx="218">
                        <c:v>39.386578122907359</c:v>
                      </c:pt>
                      <c:pt idx="219">
                        <c:v>31.242274407362331</c:v>
                      </c:pt>
                      <c:pt idx="220">
                        <c:v>47.13561609173923</c:v>
                      </c:pt>
                      <c:pt idx="221">
                        <c:v>50.792826578996937</c:v>
                      </c:pt>
                      <c:pt idx="222">
                        <c:v>159.3698642252931</c:v>
                      </c:pt>
                      <c:pt idx="223">
                        <c:v>197.29803469055025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D75-49DC-855F-DD9BAB3D412A}"/>
                  </c:ext>
                </c:extLst>
              </c15:ser>
            </c15:filteredScatterSeries>
          </c:ext>
        </c:extLst>
      </c:scatterChart>
      <c:valAx>
        <c:axId val="362078496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76000"/>
        <c:crosses val="autoZero"/>
        <c:crossBetween val="midCat"/>
      </c:valAx>
      <c:valAx>
        <c:axId val="36207600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7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4/11/2013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'Plotting Indiv'!$A$22:$B$22</c:f>
              <c:strCache>
                <c:ptCount val="2"/>
                <c:pt idx="0">
                  <c:v>2013_04_11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Indiv'!$C$21:$HR$21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Indiv'!$C$22:$HR$22</c:f>
              <c:numCache>
                <c:formatCode>General</c:formatCode>
                <c:ptCount val="224"/>
                <c:pt idx="0">
                  <c:v>431</c:v>
                </c:pt>
                <c:pt idx="1">
                  <c:v>564.61904761904759</c:v>
                </c:pt>
                <c:pt idx="2">
                  <c:v>781.71428571428567</c:v>
                </c:pt>
                <c:pt idx="3">
                  <c:v>1115.1904761904761</c:v>
                </c:pt>
                <c:pt idx="4">
                  <c:v>1414.2857142857142</c:v>
                </c:pt>
                <c:pt idx="5">
                  <c:v>1647.4285714285713</c:v>
                </c:pt>
                <c:pt idx="6">
                  <c:v>1788.5238095238096</c:v>
                </c:pt>
                <c:pt idx="7">
                  <c:v>1903</c:v>
                </c:pt>
                <c:pt idx="8">
                  <c:v>1997.8571428571429</c:v>
                </c:pt>
                <c:pt idx="9">
                  <c:v>2123.2857142857142</c:v>
                </c:pt>
                <c:pt idx="10">
                  <c:v>2218.2857142857142</c:v>
                </c:pt>
                <c:pt idx="11">
                  <c:v>2335.8571428571427</c:v>
                </c:pt>
                <c:pt idx="12">
                  <c:v>2424.4761904761904</c:v>
                </c:pt>
                <c:pt idx="13">
                  <c:v>2495.6666666666665</c:v>
                </c:pt>
                <c:pt idx="14">
                  <c:v>2538.6666666666665</c:v>
                </c:pt>
                <c:pt idx="15">
                  <c:v>2572.1904761904761</c:v>
                </c:pt>
                <c:pt idx="16">
                  <c:v>2601.4285714285716</c:v>
                </c:pt>
                <c:pt idx="17">
                  <c:v>2594.7619047619046</c:v>
                </c:pt>
                <c:pt idx="18">
                  <c:v>2586.6190476190477</c:v>
                </c:pt>
                <c:pt idx="19">
                  <c:v>2570.1428571428573</c:v>
                </c:pt>
                <c:pt idx="20">
                  <c:v>2550.6666666666665</c:v>
                </c:pt>
                <c:pt idx="21">
                  <c:v>2523.9523809523807</c:v>
                </c:pt>
                <c:pt idx="22">
                  <c:v>2507.1904761904761</c:v>
                </c:pt>
                <c:pt idx="23">
                  <c:v>2514.7619047619046</c:v>
                </c:pt>
                <c:pt idx="24">
                  <c:v>2526.6190476190477</c:v>
                </c:pt>
                <c:pt idx="25">
                  <c:v>2540.8095238095239</c:v>
                </c:pt>
                <c:pt idx="26">
                  <c:v>2559.1904761904761</c:v>
                </c:pt>
                <c:pt idx="27">
                  <c:v>2580.8571428571427</c:v>
                </c:pt>
                <c:pt idx="28">
                  <c:v>2607.2380952380954</c:v>
                </c:pt>
                <c:pt idx="29">
                  <c:v>2621.6666666666665</c:v>
                </c:pt>
                <c:pt idx="30">
                  <c:v>2635</c:v>
                </c:pt>
                <c:pt idx="31">
                  <c:v>2636.2857142857142</c:v>
                </c:pt>
                <c:pt idx="32">
                  <c:v>2726.0952380952381</c:v>
                </c:pt>
                <c:pt idx="33">
                  <c:v>2719.6666666666665</c:v>
                </c:pt>
                <c:pt idx="34">
                  <c:v>2703.5238095238096</c:v>
                </c:pt>
                <c:pt idx="35">
                  <c:v>2679.7142857142858</c:v>
                </c:pt>
                <c:pt idx="36">
                  <c:v>2701.3809523809523</c:v>
                </c:pt>
                <c:pt idx="37">
                  <c:v>2712.6190476190477</c:v>
                </c:pt>
                <c:pt idx="38">
                  <c:v>2686.0952380952381</c:v>
                </c:pt>
                <c:pt idx="39">
                  <c:v>2707.8095238095239</c:v>
                </c:pt>
                <c:pt idx="40">
                  <c:v>2727.5714285714284</c:v>
                </c:pt>
                <c:pt idx="41">
                  <c:v>2741.8571428571427</c:v>
                </c:pt>
                <c:pt idx="42">
                  <c:v>2734.1428571428573</c:v>
                </c:pt>
                <c:pt idx="43">
                  <c:v>2753.3333333333335</c:v>
                </c:pt>
                <c:pt idx="44">
                  <c:v>2767.1904761904761</c:v>
                </c:pt>
                <c:pt idx="45">
                  <c:v>2741.1904761904761</c:v>
                </c:pt>
                <c:pt idx="46">
                  <c:v>2723.7142857142858</c:v>
                </c:pt>
                <c:pt idx="47">
                  <c:v>2713.4761904761904</c:v>
                </c:pt>
                <c:pt idx="48">
                  <c:v>2734.9047619047619</c:v>
                </c:pt>
                <c:pt idx="49">
                  <c:v>2678.4285714285716</c:v>
                </c:pt>
                <c:pt idx="50">
                  <c:v>2672.5238095238096</c:v>
                </c:pt>
                <c:pt idx="51">
                  <c:v>2688.8095238095239</c:v>
                </c:pt>
                <c:pt idx="52">
                  <c:v>2714.7619047619046</c:v>
                </c:pt>
                <c:pt idx="53">
                  <c:v>2717.1904761904761</c:v>
                </c:pt>
                <c:pt idx="54">
                  <c:v>2715.5714285714284</c:v>
                </c:pt>
                <c:pt idx="55">
                  <c:v>2701.8571428571427</c:v>
                </c:pt>
                <c:pt idx="56">
                  <c:v>2717.4761904761904</c:v>
                </c:pt>
                <c:pt idx="57">
                  <c:v>2700.5714285714284</c:v>
                </c:pt>
                <c:pt idx="58">
                  <c:v>2641.1904761904761</c:v>
                </c:pt>
                <c:pt idx="59">
                  <c:v>2550.1428571428573</c:v>
                </c:pt>
                <c:pt idx="60">
                  <c:v>2719.9523809523807</c:v>
                </c:pt>
                <c:pt idx="61">
                  <c:v>2670.1904761904761</c:v>
                </c:pt>
                <c:pt idx="62">
                  <c:v>2388.3809523809523</c:v>
                </c:pt>
                <c:pt idx="63">
                  <c:v>2604.5714285714284</c:v>
                </c:pt>
                <c:pt idx="64">
                  <c:v>2713.8095238095239</c:v>
                </c:pt>
                <c:pt idx="65">
                  <c:v>2625.2380952380954</c:v>
                </c:pt>
                <c:pt idx="66">
                  <c:v>2650.6666666666665</c:v>
                </c:pt>
                <c:pt idx="67">
                  <c:v>2601.2380952380954</c:v>
                </c:pt>
                <c:pt idx="68">
                  <c:v>2595.0476190476193</c:v>
                </c:pt>
                <c:pt idx="69">
                  <c:v>2599.1904761904761</c:v>
                </c:pt>
                <c:pt idx="70">
                  <c:v>2592.1904761904761</c:v>
                </c:pt>
                <c:pt idx="71">
                  <c:v>2590.5714285714284</c:v>
                </c:pt>
                <c:pt idx="72">
                  <c:v>2596.5238095238096</c:v>
                </c:pt>
                <c:pt idx="73">
                  <c:v>2589.9523809523807</c:v>
                </c:pt>
                <c:pt idx="74">
                  <c:v>2583.8571428571427</c:v>
                </c:pt>
                <c:pt idx="75">
                  <c:v>2582</c:v>
                </c:pt>
                <c:pt idx="76">
                  <c:v>2553.7619047619046</c:v>
                </c:pt>
                <c:pt idx="77">
                  <c:v>2567.6666666666665</c:v>
                </c:pt>
                <c:pt idx="78">
                  <c:v>2560.1428571428573</c:v>
                </c:pt>
                <c:pt idx="79">
                  <c:v>2462.2857142857142</c:v>
                </c:pt>
                <c:pt idx="80">
                  <c:v>2328.5714285714284</c:v>
                </c:pt>
                <c:pt idx="81">
                  <c:v>2365.1428571428573</c:v>
                </c:pt>
                <c:pt idx="82">
                  <c:v>2316.0476190476193</c:v>
                </c:pt>
                <c:pt idx="83">
                  <c:v>2409.9047619047619</c:v>
                </c:pt>
                <c:pt idx="84">
                  <c:v>2473.0952380952381</c:v>
                </c:pt>
                <c:pt idx="85">
                  <c:v>2459.0476190476193</c:v>
                </c:pt>
                <c:pt idx="86">
                  <c:v>2438.6190476190477</c:v>
                </c:pt>
                <c:pt idx="87">
                  <c:v>2427.5714285714284</c:v>
                </c:pt>
                <c:pt idx="88">
                  <c:v>2426.0476190476193</c:v>
                </c:pt>
                <c:pt idx="89">
                  <c:v>2398.0952380952381</c:v>
                </c:pt>
                <c:pt idx="90">
                  <c:v>2402.1904761904761</c:v>
                </c:pt>
                <c:pt idx="91">
                  <c:v>2393.9523809523807</c:v>
                </c:pt>
                <c:pt idx="92">
                  <c:v>2390.6190476190477</c:v>
                </c:pt>
                <c:pt idx="93">
                  <c:v>2381.6666666666665</c:v>
                </c:pt>
                <c:pt idx="94">
                  <c:v>2366.9523809523807</c:v>
                </c:pt>
                <c:pt idx="95">
                  <c:v>2339.4285714285716</c:v>
                </c:pt>
                <c:pt idx="96">
                  <c:v>2385.3333333333335</c:v>
                </c:pt>
                <c:pt idx="97">
                  <c:v>2381.0952380952381</c:v>
                </c:pt>
                <c:pt idx="98">
                  <c:v>2406.2380952380954</c:v>
                </c:pt>
                <c:pt idx="99">
                  <c:v>2375.6666666666665</c:v>
                </c:pt>
                <c:pt idx="100">
                  <c:v>2354.6190476190477</c:v>
                </c:pt>
                <c:pt idx="101">
                  <c:v>2290.2380952380954</c:v>
                </c:pt>
                <c:pt idx="102">
                  <c:v>2222.5238095238096</c:v>
                </c:pt>
                <c:pt idx="103">
                  <c:v>2145.2380952380954</c:v>
                </c:pt>
                <c:pt idx="104">
                  <c:v>2056.7142857142858</c:v>
                </c:pt>
                <c:pt idx="105">
                  <c:v>2047.952380952381</c:v>
                </c:pt>
                <c:pt idx="106">
                  <c:v>2376.6666666666665</c:v>
                </c:pt>
                <c:pt idx="107">
                  <c:v>8124.1428571428569</c:v>
                </c:pt>
                <c:pt idx="108">
                  <c:v>-11131.761904761905</c:v>
                </c:pt>
                <c:pt idx="109">
                  <c:v>-4332.666666666667</c:v>
                </c:pt>
                <c:pt idx="110">
                  <c:v>15303.428571428571</c:v>
                </c:pt>
                <c:pt idx="111">
                  <c:v>8082.4761904761908</c:v>
                </c:pt>
                <c:pt idx="112">
                  <c:v>2675.9523809523807</c:v>
                </c:pt>
                <c:pt idx="113">
                  <c:v>1741.952380952381</c:v>
                </c:pt>
                <c:pt idx="114">
                  <c:v>1617.9047619047619</c:v>
                </c:pt>
                <c:pt idx="115">
                  <c:v>1551.7142857142858</c:v>
                </c:pt>
                <c:pt idx="116">
                  <c:v>1647.1904761904761</c:v>
                </c:pt>
                <c:pt idx="117">
                  <c:v>1738.952380952381</c:v>
                </c:pt>
                <c:pt idx="118">
                  <c:v>1745.6666666666667</c:v>
                </c:pt>
                <c:pt idx="119">
                  <c:v>1855.047619047619</c:v>
                </c:pt>
                <c:pt idx="120">
                  <c:v>1992.7619047619048</c:v>
                </c:pt>
                <c:pt idx="121">
                  <c:v>2094.8095238095239</c:v>
                </c:pt>
                <c:pt idx="122">
                  <c:v>2151.2380952380954</c:v>
                </c:pt>
                <c:pt idx="123">
                  <c:v>2187.0952380952381</c:v>
                </c:pt>
                <c:pt idx="124">
                  <c:v>2209.2857142857142</c:v>
                </c:pt>
                <c:pt idx="125">
                  <c:v>2242.7619047619046</c:v>
                </c:pt>
                <c:pt idx="126">
                  <c:v>2257.9523809523807</c:v>
                </c:pt>
                <c:pt idx="127">
                  <c:v>2263.7619047619046</c:v>
                </c:pt>
                <c:pt idx="128">
                  <c:v>2263.8095238095239</c:v>
                </c:pt>
                <c:pt idx="129">
                  <c:v>2265.4285714285716</c:v>
                </c:pt>
                <c:pt idx="130">
                  <c:v>2280.2380952380954</c:v>
                </c:pt>
                <c:pt idx="131">
                  <c:v>2273.5714285714284</c:v>
                </c:pt>
                <c:pt idx="132">
                  <c:v>2264.4285714285716</c:v>
                </c:pt>
                <c:pt idx="133">
                  <c:v>2262.8571428571427</c:v>
                </c:pt>
                <c:pt idx="134">
                  <c:v>2245.2857142857142</c:v>
                </c:pt>
                <c:pt idx="135">
                  <c:v>2236.0952380952381</c:v>
                </c:pt>
                <c:pt idx="136">
                  <c:v>2208.5714285714284</c:v>
                </c:pt>
                <c:pt idx="137">
                  <c:v>2189.4761904761904</c:v>
                </c:pt>
                <c:pt idx="138">
                  <c:v>2188.5714285714284</c:v>
                </c:pt>
                <c:pt idx="139">
                  <c:v>2189.4761904761904</c:v>
                </c:pt>
                <c:pt idx="140">
                  <c:v>2173.5714285714284</c:v>
                </c:pt>
                <c:pt idx="141">
                  <c:v>2167.0476190476193</c:v>
                </c:pt>
                <c:pt idx="142">
                  <c:v>2140</c:v>
                </c:pt>
                <c:pt idx="143">
                  <c:v>2120</c:v>
                </c:pt>
                <c:pt idx="144">
                  <c:v>2075.7142857142858</c:v>
                </c:pt>
                <c:pt idx="145">
                  <c:v>2039.8571428571429</c:v>
                </c:pt>
                <c:pt idx="146">
                  <c:v>1970.4285714285713</c:v>
                </c:pt>
                <c:pt idx="147">
                  <c:v>1890</c:v>
                </c:pt>
                <c:pt idx="148">
                  <c:v>1795.8095238095239</c:v>
                </c:pt>
                <c:pt idx="149">
                  <c:v>1708</c:v>
                </c:pt>
                <c:pt idx="150">
                  <c:v>1739.6190476190477</c:v>
                </c:pt>
                <c:pt idx="151">
                  <c:v>1556.5238095238096</c:v>
                </c:pt>
                <c:pt idx="152">
                  <c:v>1278.7619047619048</c:v>
                </c:pt>
                <c:pt idx="153">
                  <c:v>1227.6190476190477</c:v>
                </c:pt>
                <c:pt idx="154">
                  <c:v>3685.7619047619046</c:v>
                </c:pt>
                <c:pt idx="155">
                  <c:v>-12719.285714285714</c:v>
                </c:pt>
                <c:pt idx="156">
                  <c:v>-520.47619047619048</c:v>
                </c:pt>
                <c:pt idx="157">
                  <c:v>-12082.523809523809</c:v>
                </c:pt>
                <c:pt idx="158">
                  <c:v>8826.7619047619046</c:v>
                </c:pt>
                <c:pt idx="159">
                  <c:v>3931.3809523809523</c:v>
                </c:pt>
                <c:pt idx="160">
                  <c:v>-4222.6190476190477</c:v>
                </c:pt>
                <c:pt idx="161">
                  <c:v>6431.5238095238092</c:v>
                </c:pt>
                <c:pt idx="162">
                  <c:v>717.23809523809518</c:v>
                </c:pt>
                <c:pt idx="163">
                  <c:v>3917.4761904761904</c:v>
                </c:pt>
                <c:pt idx="164">
                  <c:v>16814.238095238095</c:v>
                </c:pt>
                <c:pt idx="165">
                  <c:v>1413.1904761904761</c:v>
                </c:pt>
                <c:pt idx="166">
                  <c:v>1464.952380952381</c:v>
                </c:pt>
                <c:pt idx="167">
                  <c:v>447.04761904761904</c:v>
                </c:pt>
                <c:pt idx="168">
                  <c:v>542.85714285714289</c:v>
                </c:pt>
                <c:pt idx="169">
                  <c:v>631.90476190476193</c:v>
                </c:pt>
                <c:pt idx="170">
                  <c:v>1121.5714285714287</c:v>
                </c:pt>
                <c:pt idx="171">
                  <c:v>1306.3809523809523</c:v>
                </c:pt>
                <c:pt idx="172">
                  <c:v>1391.5714285714287</c:v>
                </c:pt>
                <c:pt idx="173">
                  <c:v>1260.7619047619048</c:v>
                </c:pt>
                <c:pt idx="174">
                  <c:v>1133.047619047619</c:v>
                </c:pt>
                <c:pt idx="175">
                  <c:v>1527.047619047619</c:v>
                </c:pt>
                <c:pt idx="176">
                  <c:v>1722.4285714285713</c:v>
                </c:pt>
                <c:pt idx="177">
                  <c:v>1717</c:v>
                </c:pt>
                <c:pt idx="178">
                  <c:v>1684.1904761904761</c:v>
                </c:pt>
                <c:pt idx="179">
                  <c:v>1705.8571428571429</c:v>
                </c:pt>
                <c:pt idx="180">
                  <c:v>1753.9047619047619</c:v>
                </c:pt>
                <c:pt idx="181">
                  <c:v>1815.6190476190477</c:v>
                </c:pt>
                <c:pt idx="182">
                  <c:v>1782.4761904761904</c:v>
                </c:pt>
                <c:pt idx="183">
                  <c:v>1787.8095238095239</c:v>
                </c:pt>
                <c:pt idx="184">
                  <c:v>1781.047619047619</c:v>
                </c:pt>
                <c:pt idx="185">
                  <c:v>1799.2857142857142</c:v>
                </c:pt>
                <c:pt idx="186">
                  <c:v>1795.3333333333333</c:v>
                </c:pt>
                <c:pt idx="187">
                  <c:v>1788.5714285714287</c:v>
                </c:pt>
                <c:pt idx="188">
                  <c:v>1764.7619047619048</c:v>
                </c:pt>
                <c:pt idx="189">
                  <c:v>1780.2380952380952</c:v>
                </c:pt>
                <c:pt idx="190">
                  <c:v>1805.3333333333333</c:v>
                </c:pt>
                <c:pt idx="191">
                  <c:v>1804.8095238095239</c:v>
                </c:pt>
                <c:pt idx="192">
                  <c:v>1837.6190476190477</c:v>
                </c:pt>
                <c:pt idx="193">
                  <c:v>1854.7619047619048</c:v>
                </c:pt>
                <c:pt idx="194">
                  <c:v>1885.4285714285713</c:v>
                </c:pt>
                <c:pt idx="195">
                  <c:v>1848.7142857142858</c:v>
                </c:pt>
                <c:pt idx="196">
                  <c:v>1795.6190476190477</c:v>
                </c:pt>
                <c:pt idx="197">
                  <c:v>1760.8571428571429</c:v>
                </c:pt>
                <c:pt idx="198">
                  <c:v>1721.7142857142858</c:v>
                </c:pt>
                <c:pt idx="199">
                  <c:v>1663.5714285714287</c:v>
                </c:pt>
                <c:pt idx="200">
                  <c:v>1625.6190476190477</c:v>
                </c:pt>
                <c:pt idx="201">
                  <c:v>1610.3809523809523</c:v>
                </c:pt>
                <c:pt idx="202">
                  <c:v>1607.6666666666667</c:v>
                </c:pt>
                <c:pt idx="203">
                  <c:v>1594.4285714285713</c:v>
                </c:pt>
                <c:pt idx="204">
                  <c:v>1604.2380952380952</c:v>
                </c:pt>
                <c:pt idx="205">
                  <c:v>1540.9047619047619</c:v>
                </c:pt>
                <c:pt idx="206">
                  <c:v>1566.3809523809523</c:v>
                </c:pt>
                <c:pt idx="207">
                  <c:v>1508.2380952380952</c:v>
                </c:pt>
                <c:pt idx="208">
                  <c:v>1475.1428571428571</c:v>
                </c:pt>
                <c:pt idx="209">
                  <c:v>1507.5714285714287</c:v>
                </c:pt>
                <c:pt idx="210">
                  <c:v>1456.3809523809523</c:v>
                </c:pt>
                <c:pt idx="211">
                  <c:v>1423.1904761904761</c:v>
                </c:pt>
                <c:pt idx="212">
                  <c:v>1346.4761904761904</c:v>
                </c:pt>
                <c:pt idx="213">
                  <c:v>1382.1904761904761</c:v>
                </c:pt>
                <c:pt idx="214">
                  <c:v>1277.7142857142858</c:v>
                </c:pt>
                <c:pt idx="215">
                  <c:v>1153.5714285714287</c:v>
                </c:pt>
                <c:pt idx="216">
                  <c:v>1136.3809523809523</c:v>
                </c:pt>
                <c:pt idx="217">
                  <c:v>1038</c:v>
                </c:pt>
                <c:pt idx="218">
                  <c:v>893.90476190476193</c:v>
                </c:pt>
                <c:pt idx="219">
                  <c:v>808.33333333333337</c:v>
                </c:pt>
                <c:pt idx="220">
                  <c:v>651.38095238095241</c:v>
                </c:pt>
                <c:pt idx="221">
                  <c:v>563.57142857142856</c:v>
                </c:pt>
                <c:pt idx="222">
                  <c:v>409.33333333333331</c:v>
                </c:pt>
                <c:pt idx="223">
                  <c:v>342.66666666666669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1A-483A-88A9-D183CD850CFD}"/>
            </c:ext>
          </c:extLst>
        </c:ser>
        <c:ser>
          <c:idx val="1"/>
          <c:order val="1"/>
          <c:tx>
            <c:strRef>
              <c:f>'Plotting Indiv'!$A$23:$B$23</c:f>
              <c:strCache>
                <c:ptCount val="2"/>
                <c:pt idx="0">
                  <c:v>2013_04_11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Indiv'!$C$21:$HR$21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Indiv'!$C$23:$HR$23</c:f>
              <c:numCache>
                <c:formatCode>General</c:formatCode>
                <c:ptCount val="224"/>
                <c:pt idx="0">
                  <c:v>482.77161384388165</c:v>
                </c:pt>
                <c:pt idx="1">
                  <c:v>613.2980740991203</c:v>
                </c:pt>
                <c:pt idx="2">
                  <c:v>830.0735070243345</c:v>
                </c:pt>
                <c:pt idx="3">
                  <c:v>1139.5412853097212</c:v>
                </c:pt>
                <c:pt idx="4">
                  <c:v>1433.1673001755246</c:v>
                </c:pt>
                <c:pt idx="5">
                  <c:v>1663.050899771592</c:v>
                </c:pt>
                <c:pt idx="6">
                  <c:v>1805.3333872925075</c:v>
                </c:pt>
                <c:pt idx="7">
                  <c:v>1921.411952639522</c:v>
                </c:pt>
                <c:pt idx="8">
                  <c:v>2014.7576922987607</c:v>
                </c:pt>
                <c:pt idx="9">
                  <c:v>2138.2995174586044</c:v>
                </c:pt>
                <c:pt idx="10">
                  <c:v>2233.5374120834772</c:v>
                </c:pt>
                <c:pt idx="11">
                  <c:v>2351.3854580081361</c:v>
                </c:pt>
                <c:pt idx="12">
                  <c:v>2441.8071426935935</c:v>
                </c:pt>
                <c:pt idx="13">
                  <c:v>2512.1691917259818</c:v>
                </c:pt>
                <c:pt idx="14">
                  <c:v>2556.9268236575945</c:v>
                </c:pt>
                <c:pt idx="15">
                  <c:v>2588.4926817088071</c:v>
                </c:pt>
                <c:pt idx="16">
                  <c:v>2619.9692602738423</c:v>
                </c:pt>
                <c:pt idx="17">
                  <c:v>2611.908055239212</c:v>
                </c:pt>
                <c:pt idx="18">
                  <c:v>2603.2216865372325</c:v>
                </c:pt>
                <c:pt idx="19">
                  <c:v>2585.525593291819</c:v>
                </c:pt>
                <c:pt idx="20">
                  <c:v>2566.9003764501181</c:v>
                </c:pt>
                <c:pt idx="21">
                  <c:v>2540.1587876808208</c:v>
                </c:pt>
                <c:pt idx="22">
                  <c:v>2523.8536663040741</c:v>
                </c:pt>
                <c:pt idx="23">
                  <c:v>2530.061920323677</c:v>
                </c:pt>
                <c:pt idx="24">
                  <c:v>2543.05521563497</c:v>
                </c:pt>
                <c:pt idx="25">
                  <c:v>2555.9310946525911</c:v>
                </c:pt>
                <c:pt idx="26">
                  <c:v>2573.8861185637074</c:v>
                </c:pt>
                <c:pt idx="27">
                  <c:v>2596.9484004658125</c:v>
                </c:pt>
                <c:pt idx="28">
                  <c:v>2624.6934805443693</c:v>
                </c:pt>
                <c:pt idx="29">
                  <c:v>2638.7146381980051</c:v>
                </c:pt>
                <c:pt idx="30">
                  <c:v>2650.5627761019687</c:v>
                </c:pt>
                <c:pt idx="31">
                  <c:v>2654.4520096073884</c:v>
                </c:pt>
                <c:pt idx="32">
                  <c:v>2748.4042155749539</c:v>
                </c:pt>
                <c:pt idx="33">
                  <c:v>2739.4437577908266</c:v>
                </c:pt>
                <c:pt idx="34">
                  <c:v>2723.9703716984613</c:v>
                </c:pt>
                <c:pt idx="35">
                  <c:v>2698.1483380553823</c:v>
                </c:pt>
                <c:pt idx="36">
                  <c:v>2722.1185418996888</c:v>
                </c:pt>
                <c:pt idx="37">
                  <c:v>2731.5939684106511</c:v>
                </c:pt>
                <c:pt idx="38">
                  <c:v>2704.1642855574169</c:v>
                </c:pt>
                <c:pt idx="39">
                  <c:v>2726.9840356615086</c:v>
                </c:pt>
                <c:pt idx="40">
                  <c:v>2745.9114706340069</c:v>
                </c:pt>
                <c:pt idx="41">
                  <c:v>2761.6164083148606</c:v>
                </c:pt>
                <c:pt idx="42">
                  <c:v>2753.1961658169057</c:v>
                </c:pt>
                <c:pt idx="43">
                  <c:v>2771.8328828773988</c:v>
                </c:pt>
                <c:pt idx="44">
                  <c:v>2785.7528549378753</c:v>
                </c:pt>
                <c:pt idx="45">
                  <c:v>2758.4549456222862</c:v>
                </c:pt>
                <c:pt idx="46">
                  <c:v>2743.4984785387173</c:v>
                </c:pt>
                <c:pt idx="47">
                  <c:v>2731.4501133858366</c:v>
                </c:pt>
                <c:pt idx="48">
                  <c:v>2751.6017818841019</c:v>
                </c:pt>
                <c:pt idx="49">
                  <c:v>2696.0880488516764</c:v>
                </c:pt>
                <c:pt idx="50">
                  <c:v>2691.2043315925825</c:v>
                </c:pt>
                <c:pt idx="51">
                  <c:v>2706.4804577056684</c:v>
                </c:pt>
                <c:pt idx="52">
                  <c:v>2734.1910188999827</c:v>
                </c:pt>
                <c:pt idx="53">
                  <c:v>2734.0979273514849</c:v>
                </c:pt>
                <c:pt idx="54">
                  <c:v>2735.1228260370099</c:v>
                </c:pt>
                <c:pt idx="55">
                  <c:v>2721.5123857055169</c:v>
                </c:pt>
                <c:pt idx="56">
                  <c:v>2737.9764808341806</c:v>
                </c:pt>
                <c:pt idx="57">
                  <c:v>2721.9292642028108</c:v>
                </c:pt>
                <c:pt idx="58">
                  <c:v>2662.1418939172531</c:v>
                </c:pt>
                <c:pt idx="59">
                  <c:v>2570.9040847421243</c:v>
                </c:pt>
                <c:pt idx="60">
                  <c:v>2739.5265378703075</c:v>
                </c:pt>
                <c:pt idx="61">
                  <c:v>2697.0151272555304</c:v>
                </c:pt>
                <c:pt idx="62">
                  <c:v>2409.2507300282491</c:v>
                </c:pt>
                <c:pt idx="63">
                  <c:v>2628.0885955533831</c:v>
                </c:pt>
                <c:pt idx="64">
                  <c:v>2736.2095663264904</c:v>
                </c:pt>
                <c:pt idx="65">
                  <c:v>2648.9085510045247</c:v>
                </c:pt>
                <c:pt idx="66">
                  <c:v>2674.0895899114994</c:v>
                </c:pt>
                <c:pt idx="67">
                  <c:v>2622.8989003060165</c:v>
                </c:pt>
                <c:pt idx="68">
                  <c:v>2615.8598178513885</c:v>
                </c:pt>
                <c:pt idx="69">
                  <c:v>2623.1646686640906</c:v>
                </c:pt>
                <c:pt idx="70">
                  <c:v>2615.3887930423925</c:v>
                </c:pt>
                <c:pt idx="71">
                  <c:v>2615.6364867771686</c:v>
                </c:pt>
                <c:pt idx="72">
                  <c:v>2619.646566815316</c:v>
                </c:pt>
                <c:pt idx="73">
                  <c:v>2614.4360003549041</c:v>
                </c:pt>
                <c:pt idx="74">
                  <c:v>2610.0855353246307</c:v>
                </c:pt>
                <c:pt idx="75">
                  <c:v>2607.353500744473</c:v>
                </c:pt>
                <c:pt idx="76">
                  <c:v>2579.5783815972604</c:v>
                </c:pt>
                <c:pt idx="77">
                  <c:v>2594.713539560466</c:v>
                </c:pt>
                <c:pt idx="78">
                  <c:v>2587.0636404046527</c:v>
                </c:pt>
                <c:pt idx="79">
                  <c:v>2489.9102375524476</c:v>
                </c:pt>
                <c:pt idx="80">
                  <c:v>2358.9318821724064</c:v>
                </c:pt>
                <c:pt idx="81">
                  <c:v>2391.83421475967</c:v>
                </c:pt>
                <c:pt idx="82">
                  <c:v>2348.4505142739354</c:v>
                </c:pt>
                <c:pt idx="83">
                  <c:v>2439.7475244476377</c:v>
                </c:pt>
                <c:pt idx="84">
                  <c:v>2501.5292050395547</c:v>
                </c:pt>
                <c:pt idx="85">
                  <c:v>2487.5791387941667</c:v>
                </c:pt>
                <c:pt idx="86">
                  <c:v>2467.519698460294</c:v>
                </c:pt>
                <c:pt idx="87">
                  <c:v>2456.6412951493326</c:v>
                </c:pt>
                <c:pt idx="88">
                  <c:v>2454.7695204304946</c:v>
                </c:pt>
                <c:pt idx="89">
                  <c:v>2427.8742655506549</c:v>
                </c:pt>
                <c:pt idx="90">
                  <c:v>2429.1415782971044</c:v>
                </c:pt>
                <c:pt idx="91">
                  <c:v>2420.3275135406279</c:v>
                </c:pt>
                <c:pt idx="92">
                  <c:v>2420.933196445093</c:v>
                </c:pt>
                <c:pt idx="93">
                  <c:v>2411.2577689329446</c:v>
                </c:pt>
                <c:pt idx="94">
                  <c:v>2395.9514778184493</c:v>
                </c:pt>
                <c:pt idx="95">
                  <c:v>2368.9710348136236</c:v>
                </c:pt>
                <c:pt idx="96">
                  <c:v>2414.5383557324576</c:v>
                </c:pt>
                <c:pt idx="97">
                  <c:v>2410.1140333181702</c:v>
                </c:pt>
                <c:pt idx="98">
                  <c:v>2440.5803502046883</c:v>
                </c:pt>
                <c:pt idx="99">
                  <c:v>2410.5798924318883</c:v>
                </c:pt>
                <c:pt idx="100">
                  <c:v>2387.9934033288982</c:v>
                </c:pt>
                <c:pt idx="101">
                  <c:v>2325.4345506873374</c:v>
                </c:pt>
                <c:pt idx="102">
                  <c:v>2259.100604145016</c:v>
                </c:pt>
                <c:pt idx="103">
                  <c:v>2197.7679960203213</c:v>
                </c:pt>
                <c:pt idx="104">
                  <c:v>2091.9508332993469</c:v>
                </c:pt>
                <c:pt idx="105">
                  <c:v>2086.5288973716692</c:v>
                </c:pt>
                <c:pt idx="106">
                  <c:v>2512.6774505528469</c:v>
                </c:pt>
                <c:pt idx="107">
                  <c:v>21221.107781451519</c:v>
                </c:pt>
                <c:pt idx="108">
                  <c:v>3765.4200264113933</c:v>
                </c:pt>
                <c:pt idx="109">
                  <c:v>19187.02330436257</c:v>
                </c:pt>
                <c:pt idx="110">
                  <c:v>28555.885149631074</c:v>
                </c:pt>
                <c:pt idx="111">
                  <c:v>9356.5160100677003</c:v>
                </c:pt>
                <c:pt idx="112">
                  <c:v>3045.0671972616801</c:v>
                </c:pt>
                <c:pt idx="113">
                  <c:v>1832.3567371474649</c:v>
                </c:pt>
                <c:pt idx="114">
                  <c:v>1695.0227914192049</c:v>
                </c:pt>
                <c:pt idx="115">
                  <c:v>1599.2339057223865</c:v>
                </c:pt>
                <c:pt idx="116">
                  <c:v>1693.1617922991313</c:v>
                </c:pt>
                <c:pt idx="117">
                  <c:v>1810.1931531200632</c:v>
                </c:pt>
                <c:pt idx="118">
                  <c:v>1779.8212173639506</c:v>
                </c:pt>
                <c:pt idx="119">
                  <c:v>1888.2913796508903</c:v>
                </c:pt>
                <c:pt idx="120">
                  <c:v>2029.4550986293032</c:v>
                </c:pt>
                <c:pt idx="121">
                  <c:v>2133.9280859605269</c:v>
                </c:pt>
                <c:pt idx="122">
                  <c:v>2187.2601784120384</c:v>
                </c:pt>
                <c:pt idx="123">
                  <c:v>2226.0925518000367</c:v>
                </c:pt>
                <c:pt idx="124">
                  <c:v>2248.970904038496</c:v>
                </c:pt>
                <c:pt idx="125">
                  <c:v>2282.7617857141086</c:v>
                </c:pt>
                <c:pt idx="126">
                  <c:v>2299.0041485032139</c:v>
                </c:pt>
                <c:pt idx="127">
                  <c:v>2300.8953193125553</c:v>
                </c:pt>
                <c:pt idx="128">
                  <c:v>2304.6073412114624</c:v>
                </c:pt>
                <c:pt idx="129">
                  <c:v>2305.3291621868188</c:v>
                </c:pt>
                <c:pt idx="130">
                  <c:v>2322.5038080108675</c:v>
                </c:pt>
                <c:pt idx="131">
                  <c:v>2313.259678001923</c:v>
                </c:pt>
                <c:pt idx="132">
                  <c:v>2306.0489647815557</c:v>
                </c:pt>
                <c:pt idx="133">
                  <c:v>2307.8330094016414</c:v>
                </c:pt>
                <c:pt idx="134">
                  <c:v>2289.6457671003163</c:v>
                </c:pt>
                <c:pt idx="135">
                  <c:v>2280.2528022965216</c:v>
                </c:pt>
                <c:pt idx="136">
                  <c:v>2253.0602714745332</c:v>
                </c:pt>
                <c:pt idx="137">
                  <c:v>2236.0998100778675</c:v>
                </c:pt>
                <c:pt idx="138">
                  <c:v>2235.990381985197</c:v>
                </c:pt>
                <c:pt idx="139">
                  <c:v>2235.5518012129119</c:v>
                </c:pt>
                <c:pt idx="140">
                  <c:v>2220.6963385751319</c:v>
                </c:pt>
                <c:pt idx="141">
                  <c:v>2216.0072720186895</c:v>
                </c:pt>
                <c:pt idx="142">
                  <c:v>2185.6464675522652</c:v>
                </c:pt>
                <c:pt idx="143">
                  <c:v>2166.2038959396282</c:v>
                </c:pt>
                <c:pt idx="144">
                  <c:v>2121.4353343211833</c:v>
                </c:pt>
                <c:pt idx="145">
                  <c:v>2083.2832706079403</c:v>
                </c:pt>
                <c:pt idx="146">
                  <c:v>2015.226530565759</c:v>
                </c:pt>
                <c:pt idx="147">
                  <c:v>1933.1914343359883</c:v>
                </c:pt>
                <c:pt idx="148">
                  <c:v>1839.6519907196089</c:v>
                </c:pt>
                <c:pt idx="149">
                  <c:v>1746.6587635601554</c:v>
                </c:pt>
                <c:pt idx="150">
                  <c:v>1775.9831455598412</c:v>
                </c:pt>
                <c:pt idx="151">
                  <c:v>1604.8462877793991</c:v>
                </c:pt>
                <c:pt idx="152">
                  <c:v>1384.3303208539846</c:v>
                </c:pt>
                <c:pt idx="153">
                  <c:v>1666.5013184150409</c:v>
                </c:pt>
                <c:pt idx="154">
                  <c:v>6404.6665537844092</c:v>
                </c:pt>
                <c:pt idx="155">
                  <c:v>-1068.1310927777795</c:v>
                </c:pt>
                <c:pt idx="156">
                  <c:v>5126.65875229831</c:v>
                </c:pt>
                <c:pt idx="157">
                  <c:v>4576.8489296253101</c:v>
                </c:pt>
                <c:pt idx="158">
                  <c:v>32865.711536359289</c:v>
                </c:pt>
                <c:pt idx="159">
                  <c:v>9937.5151539801009</c:v>
                </c:pt>
                <c:pt idx="160">
                  <c:v>6346.7181949718542</c:v>
                </c:pt>
                <c:pt idx="161">
                  <c:v>9649.7756737980708</c:v>
                </c:pt>
                <c:pt idx="162">
                  <c:v>2262.4459422529198</c:v>
                </c:pt>
                <c:pt idx="163">
                  <c:v>8794.3783180470073</c:v>
                </c:pt>
                <c:pt idx="164">
                  <c:v>33869.77001864864</c:v>
                </c:pt>
                <c:pt idx="165">
                  <c:v>2994.2283194772085</c:v>
                </c:pt>
                <c:pt idx="166">
                  <c:v>1929.3142523620045</c:v>
                </c:pt>
                <c:pt idx="167">
                  <c:v>527.9373440999866</c:v>
                </c:pt>
                <c:pt idx="168">
                  <c:v>580.71778959526102</c:v>
                </c:pt>
                <c:pt idx="169">
                  <c:v>698.36746179116801</c:v>
                </c:pt>
                <c:pt idx="170">
                  <c:v>1143.5795439577389</c:v>
                </c:pt>
                <c:pt idx="171">
                  <c:v>1342.5506582001544</c:v>
                </c:pt>
                <c:pt idx="172">
                  <c:v>1426.8893722099979</c:v>
                </c:pt>
                <c:pt idx="173">
                  <c:v>1303.0489060293212</c:v>
                </c:pt>
                <c:pt idx="174">
                  <c:v>1184.7897452026932</c:v>
                </c:pt>
                <c:pt idx="175">
                  <c:v>1566.5361948518641</c:v>
                </c:pt>
                <c:pt idx="176">
                  <c:v>1769.81166063619</c:v>
                </c:pt>
                <c:pt idx="177">
                  <c:v>1761.1610688276451</c:v>
                </c:pt>
                <c:pt idx="178">
                  <c:v>1725.7520197705924</c:v>
                </c:pt>
                <c:pt idx="179">
                  <c:v>1752.3450829215142</c:v>
                </c:pt>
                <c:pt idx="180">
                  <c:v>1803.9276614227874</c:v>
                </c:pt>
                <c:pt idx="181">
                  <c:v>1866.1200141350225</c:v>
                </c:pt>
                <c:pt idx="182">
                  <c:v>1830.2062848063078</c:v>
                </c:pt>
                <c:pt idx="183">
                  <c:v>1837.8141426438067</c:v>
                </c:pt>
                <c:pt idx="184">
                  <c:v>1834.0754194833114</c:v>
                </c:pt>
                <c:pt idx="185">
                  <c:v>1851.9555755510933</c:v>
                </c:pt>
                <c:pt idx="186">
                  <c:v>1849.4898964936126</c:v>
                </c:pt>
                <c:pt idx="187">
                  <c:v>1846.7251657072065</c:v>
                </c:pt>
                <c:pt idx="188">
                  <c:v>1816.6183457908694</c:v>
                </c:pt>
                <c:pt idx="189">
                  <c:v>1827.6605632905962</c:v>
                </c:pt>
                <c:pt idx="190">
                  <c:v>1858.414717389642</c:v>
                </c:pt>
                <c:pt idx="191">
                  <c:v>1856.4153558904225</c:v>
                </c:pt>
                <c:pt idx="192">
                  <c:v>1892.7302771376096</c:v>
                </c:pt>
                <c:pt idx="193">
                  <c:v>1906.0082751327952</c:v>
                </c:pt>
                <c:pt idx="194">
                  <c:v>1944.7400976511965</c:v>
                </c:pt>
                <c:pt idx="195">
                  <c:v>1903.5140510943884</c:v>
                </c:pt>
                <c:pt idx="196">
                  <c:v>1853.509008916734</c:v>
                </c:pt>
                <c:pt idx="197">
                  <c:v>1817.6808049305132</c:v>
                </c:pt>
                <c:pt idx="198">
                  <c:v>1779.2600439047405</c:v>
                </c:pt>
                <c:pt idx="199">
                  <c:v>1711.5178272146754</c:v>
                </c:pt>
                <c:pt idx="200">
                  <c:v>1670.1818978313895</c:v>
                </c:pt>
                <c:pt idx="201">
                  <c:v>1660.7778532682848</c:v>
                </c:pt>
                <c:pt idx="202">
                  <c:v>1658.7737438021607</c:v>
                </c:pt>
                <c:pt idx="203">
                  <c:v>1640.1161752490514</c:v>
                </c:pt>
                <c:pt idx="204">
                  <c:v>1655.0671270623438</c:v>
                </c:pt>
                <c:pt idx="205">
                  <c:v>1598.3328950468942</c:v>
                </c:pt>
                <c:pt idx="206">
                  <c:v>1618.3794871588441</c:v>
                </c:pt>
                <c:pt idx="207">
                  <c:v>1551.5149998893116</c:v>
                </c:pt>
                <c:pt idx="208">
                  <c:v>1518.2674275340919</c:v>
                </c:pt>
                <c:pt idx="209">
                  <c:v>1552.7339920821191</c:v>
                </c:pt>
                <c:pt idx="210">
                  <c:v>1505.4049018245419</c:v>
                </c:pt>
                <c:pt idx="211">
                  <c:v>1478.8812465636888</c:v>
                </c:pt>
                <c:pt idx="212">
                  <c:v>1385.3061004009107</c:v>
                </c:pt>
                <c:pt idx="213">
                  <c:v>1421.4391947015549</c:v>
                </c:pt>
                <c:pt idx="214">
                  <c:v>1317.6293741610659</c:v>
                </c:pt>
                <c:pt idx="215">
                  <c:v>1177.0033969662763</c:v>
                </c:pt>
                <c:pt idx="216">
                  <c:v>1180.8775547124519</c:v>
                </c:pt>
                <c:pt idx="217">
                  <c:v>1079.8066980279477</c:v>
                </c:pt>
                <c:pt idx="218">
                  <c:v>923.56433837157067</c:v>
                </c:pt>
                <c:pt idx="219">
                  <c:v>834.64366083667949</c:v>
                </c:pt>
                <c:pt idx="220">
                  <c:v>668.48497585636949</c:v>
                </c:pt>
                <c:pt idx="221">
                  <c:v>588.01027352893709</c:v>
                </c:pt>
                <c:pt idx="222">
                  <c:v>502.56172671932558</c:v>
                </c:pt>
                <c:pt idx="223">
                  <c:v>440.95620493668463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1A-483A-88A9-D183CD850CFD}"/>
            </c:ext>
          </c:extLst>
        </c:ser>
        <c:ser>
          <c:idx val="2"/>
          <c:order val="2"/>
          <c:tx>
            <c:strRef>
              <c:f>'Plotting Indiv'!$A$24:$B$24</c:f>
              <c:strCache>
                <c:ptCount val="2"/>
                <c:pt idx="0">
                  <c:v>2013_04_11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Indiv'!$C$21:$HR$21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Indiv'!$C$24:$HR$24</c:f>
              <c:numCache>
                <c:formatCode>General</c:formatCode>
                <c:ptCount val="224"/>
                <c:pt idx="0">
                  <c:v>379.22838615611835</c:v>
                </c:pt>
                <c:pt idx="1">
                  <c:v>515.94002113897488</c:v>
                </c:pt>
                <c:pt idx="2">
                  <c:v>733.35506440423683</c:v>
                </c:pt>
                <c:pt idx="3">
                  <c:v>1090.8396670712311</c:v>
                </c:pt>
                <c:pt idx="4">
                  <c:v>1395.4041283959039</c:v>
                </c:pt>
                <c:pt idx="5">
                  <c:v>1631.8062430855507</c:v>
                </c:pt>
                <c:pt idx="6">
                  <c:v>1771.7142317551118</c:v>
                </c:pt>
                <c:pt idx="7">
                  <c:v>1884.588047360478</c:v>
                </c:pt>
                <c:pt idx="8">
                  <c:v>1980.956593415525</c:v>
                </c:pt>
                <c:pt idx="9">
                  <c:v>2108.271911112824</c:v>
                </c:pt>
                <c:pt idx="10">
                  <c:v>2203.0340164879512</c:v>
                </c:pt>
                <c:pt idx="11">
                  <c:v>2320.3288277061492</c:v>
                </c:pt>
                <c:pt idx="12">
                  <c:v>2407.1452382587872</c:v>
                </c:pt>
                <c:pt idx="13">
                  <c:v>2479.1641416073512</c:v>
                </c:pt>
                <c:pt idx="14">
                  <c:v>2520.4065096757386</c:v>
                </c:pt>
                <c:pt idx="15">
                  <c:v>2555.8882706721452</c:v>
                </c:pt>
                <c:pt idx="16">
                  <c:v>2582.8878825833008</c:v>
                </c:pt>
                <c:pt idx="17">
                  <c:v>2577.6157542845972</c:v>
                </c:pt>
                <c:pt idx="18">
                  <c:v>2570.0164087008629</c:v>
                </c:pt>
                <c:pt idx="19">
                  <c:v>2554.7601209938957</c:v>
                </c:pt>
                <c:pt idx="20">
                  <c:v>2534.432956883215</c:v>
                </c:pt>
                <c:pt idx="21">
                  <c:v>2507.7459742239407</c:v>
                </c:pt>
                <c:pt idx="22">
                  <c:v>2490.5272860768782</c:v>
                </c:pt>
                <c:pt idx="23">
                  <c:v>2499.4618892001322</c:v>
                </c:pt>
                <c:pt idx="24">
                  <c:v>2510.1828796031255</c:v>
                </c:pt>
                <c:pt idx="25">
                  <c:v>2525.6879529664566</c:v>
                </c:pt>
                <c:pt idx="26">
                  <c:v>2544.4948338172449</c:v>
                </c:pt>
                <c:pt idx="27">
                  <c:v>2564.7658852484728</c:v>
                </c:pt>
                <c:pt idx="28">
                  <c:v>2589.7827099318215</c:v>
                </c:pt>
                <c:pt idx="29">
                  <c:v>2604.6186951353279</c:v>
                </c:pt>
                <c:pt idx="30">
                  <c:v>2619.4372238980313</c:v>
                </c:pt>
                <c:pt idx="31">
                  <c:v>2618.1194189640401</c:v>
                </c:pt>
                <c:pt idx="32">
                  <c:v>2703.7862606155222</c:v>
                </c:pt>
                <c:pt idx="33">
                  <c:v>2699.8895755425065</c:v>
                </c:pt>
                <c:pt idx="34">
                  <c:v>2683.0772473491579</c:v>
                </c:pt>
                <c:pt idx="35">
                  <c:v>2661.2802333731893</c:v>
                </c:pt>
                <c:pt idx="36">
                  <c:v>2680.6433628622158</c:v>
                </c:pt>
                <c:pt idx="37">
                  <c:v>2693.6441268274443</c:v>
                </c:pt>
                <c:pt idx="38">
                  <c:v>2668.0261906330593</c:v>
                </c:pt>
                <c:pt idx="39">
                  <c:v>2688.6350119575391</c:v>
                </c:pt>
                <c:pt idx="40">
                  <c:v>2709.2313865088499</c:v>
                </c:pt>
                <c:pt idx="41">
                  <c:v>2722.0978773994248</c:v>
                </c:pt>
                <c:pt idx="42">
                  <c:v>2715.089548468809</c:v>
                </c:pt>
                <c:pt idx="43">
                  <c:v>2734.8337837892682</c:v>
                </c:pt>
                <c:pt idx="44">
                  <c:v>2748.628097443077</c:v>
                </c:pt>
                <c:pt idx="45">
                  <c:v>2723.9260067586661</c:v>
                </c:pt>
                <c:pt idx="46">
                  <c:v>2703.9300928898542</c:v>
                </c:pt>
                <c:pt idx="47">
                  <c:v>2695.5022675665441</c:v>
                </c:pt>
                <c:pt idx="48">
                  <c:v>2718.2077419254219</c:v>
                </c:pt>
                <c:pt idx="49">
                  <c:v>2660.7690940054667</c:v>
                </c:pt>
                <c:pt idx="50">
                  <c:v>2653.8432874550367</c:v>
                </c:pt>
                <c:pt idx="51">
                  <c:v>2671.1385899133793</c:v>
                </c:pt>
                <c:pt idx="52">
                  <c:v>2695.3327906238264</c:v>
                </c:pt>
                <c:pt idx="53">
                  <c:v>2700.2830250294674</c:v>
                </c:pt>
                <c:pt idx="54">
                  <c:v>2696.020031105847</c:v>
                </c:pt>
                <c:pt idx="55">
                  <c:v>2682.2019000087685</c:v>
                </c:pt>
                <c:pt idx="56">
                  <c:v>2696.9759001182001</c:v>
                </c:pt>
                <c:pt idx="57">
                  <c:v>2679.2135929400461</c:v>
                </c:pt>
                <c:pt idx="58">
                  <c:v>2620.2390584636992</c:v>
                </c:pt>
                <c:pt idx="59">
                  <c:v>2529.3816295435904</c:v>
                </c:pt>
                <c:pt idx="60">
                  <c:v>2700.378224034454</c:v>
                </c:pt>
                <c:pt idx="61">
                  <c:v>2643.3658251254219</c:v>
                </c:pt>
                <c:pt idx="62">
                  <c:v>2367.5111747336555</c:v>
                </c:pt>
                <c:pt idx="63">
                  <c:v>2581.0542615894738</c:v>
                </c:pt>
                <c:pt idx="64">
                  <c:v>2691.4094812925573</c:v>
                </c:pt>
                <c:pt idx="65">
                  <c:v>2601.5676394716661</c:v>
                </c:pt>
                <c:pt idx="66">
                  <c:v>2627.2437434218336</c:v>
                </c:pt>
                <c:pt idx="67">
                  <c:v>2579.5772901701744</c:v>
                </c:pt>
                <c:pt idx="68">
                  <c:v>2574.2354202438501</c:v>
                </c:pt>
                <c:pt idx="69">
                  <c:v>2575.2162837168617</c:v>
                </c:pt>
                <c:pt idx="70">
                  <c:v>2568.9921593385598</c:v>
                </c:pt>
                <c:pt idx="71">
                  <c:v>2565.5063703656883</c:v>
                </c:pt>
                <c:pt idx="72">
                  <c:v>2573.4010522323033</c:v>
                </c:pt>
                <c:pt idx="73">
                  <c:v>2565.4687615498574</c:v>
                </c:pt>
                <c:pt idx="74">
                  <c:v>2557.6287503896547</c:v>
                </c:pt>
                <c:pt idx="75">
                  <c:v>2556.646499255527</c:v>
                </c:pt>
                <c:pt idx="76">
                  <c:v>2527.9454279265487</c:v>
                </c:pt>
                <c:pt idx="77">
                  <c:v>2540.6197937728671</c:v>
                </c:pt>
                <c:pt idx="78">
                  <c:v>2533.222073881062</c:v>
                </c:pt>
                <c:pt idx="79">
                  <c:v>2434.6611910189808</c:v>
                </c:pt>
                <c:pt idx="80">
                  <c:v>2298.2109749704505</c:v>
                </c:pt>
                <c:pt idx="81">
                  <c:v>2338.4514995260447</c:v>
                </c:pt>
                <c:pt idx="82">
                  <c:v>2283.6447238213032</c:v>
                </c:pt>
                <c:pt idx="83">
                  <c:v>2380.0619993618861</c:v>
                </c:pt>
                <c:pt idx="84">
                  <c:v>2444.6612711509215</c:v>
                </c:pt>
                <c:pt idx="85">
                  <c:v>2430.5160993010718</c:v>
                </c:pt>
                <c:pt idx="86">
                  <c:v>2409.7183967778014</c:v>
                </c:pt>
                <c:pt idx="87">
                  <c:v>2398.5015619935243</c:v>
                </c:pt>
                <c:pt idx="88">
                  <c:v>2397.3257176647439</c:v>
                </c:pt>
                <c:pt idx="89">
                  <c:v>2368.3162106398213</c:v>
                </c:pt>
                <c:pt idx="90">
                  <c:v>2375.2393740838479</c:v>
                </c:pt>
                <c:pt idx="91">
                  <c:v>2367.5772483641335</c:v>
                </c:pt>
                <c:pt idx="92">
                  <c:v>2360.3048987930024</c:v>
                </c:pt>
                <c:pt idx="93">
                  <c:v>2352.0755644003884</c:v>
                </c:pt>
                <c:pt idx="94">
                  <c:v>2337.9532840863121</c:v>
                </c:pt>
                <c:pt idx="95">
                  <c:v>2309.8861080435195</c:v>
                </c:pt>
                <c:pt idx="96">
                  <c:v>2356.1283109342094</c:v>
                </c:pt>
                <c:pt idx="97">
                  <c:v>2352.076442872306</c:v>
                </c:pt>
                <c:pt idx="98">
                  <c:v>2371.8958402715025</c:v>
                </c:pt>
                <c:pt idx="99">
                  <c:v>2340.7534409014447</c:v>
                </c:pt>
                <c:pt idx="100">
                  <c:v>2321.2446919091972</c:v>
                </c:pt>
                <c:pt idx="101">
                  <c:v>2255.0416397888534</c:v>
                </c:pt>
                <c:pt idx="102">
                  <c:v>2185.9470149026033</c:v>
                </c:pt>
                <c:pt idx="103">
                  <c:v>2092.7081944558695</c:v>
                </c:pt>
                <c:pt idx="104">
                  <c:v>2021.4777381292245</c:v>
                </c:pt>
                <c:pt idx="105">
                  <c:v>2009.3758645330927</c:v>
                </c:pt>
                <c:pt idx="106">
                  <c:v>2240.6558827804861</c:v>
                </c:pt>
                <c:pt idx="107">
                  <c:v>-4972.8220671658055</c:v>
                </c:pt>
                <c:pt idx="108">
                  <c:v>-26028.943835935203</c:v>
                </c:pt>
                <c:pt idx="109">
                  <c:v>-27852.356637695906</c:v>
                </c:pt>
                <c:pt idx="110">
                  <c:v>2050.971993226065</c:v>
                </c:pt>
                <c:pt idx="111">
                  <c:v>6808.4363708846822</c:v>
                </c:pt>
                <c:pt idx="112">
                  <c:v>2306.8375646430814</c:v>
                </c:pt>
                <c:pt idx="113">
                  <c:v>1651.5480247572971</c:v>
                </c:pt>
                <c:pt idx="114">
                  <c:v>1540.786732390319</c:v>
                </c:pt>
                <c:pt idx="115">
                  <c:v>1504.1946657061851</c:v>
                </c:pt>
                <c:pt idx="116">
                  <c:v>1601.219160081821</c:v>
                </c:pt>
                <c:pt idx="117">
                  <c:v>1667.7116087846987</c:v>
                </c:pt>
                <c:pt idx="118">
                  <c:v>1711.5121159693829</c:v>
                </c:pt>
                <c:pt idx="119">
                  <c:v>1821.8038584443477</c:v>
                </c:pt>
                <c:pt idx="120">
                  <c:v>1956.0687108945065</c:v>
                </c:pt>
                <c:pt idx="121">
                  <c:v>2055.6909616585208</c:v>
                </c:pt>
                <c:pt idx="122">
                  <c:v>2115.2160120641524</c:v>
                </c:pt>
                <c:pt idx="123">
                  <c:v>2148.0979243904394</c:v>
                </c:pt>
                <c:pt idx="124">
                  <c:v>2169.6005245329325</c:v>
                </c:pt>
                <c:pt idx="125">
                  <c:v>2202.7620238097006</c:v>
                </c:pt>
                <c:pt idx="126">
                  <c:v>2216.9006134015476</c:v>
                </c:pt>
                <c:pt idx="127">
                  <c:v>2226.6284902112538</c:v>
                </c:pt>
                <c:pt idx="128">
                  <c:v>2223.0117064075853</c:v>
                </c:pt>
                <c:pt idx="129">
                  <c:v>2225.5279806703243</c:v>
                </c:pt>
                <c:pt idx="130">
                  <c:v>2237.9723824653233</c:v>
                </c:pt>
                <c:pt idx="131">
                  <c:v>2233.8831791409339</c:v>
                </c:pt>
                <c:pt idx="132">
                  <c:v>2222.8081780755874</c:v>
                </c:pt>
                <c:pt idx="133">
                  <c:v>2217.8812763126439</c:v>
                </c:pt>
                <c:pt idx="134">
                  <c:v>2200.9256614711121</c:v>
                </c:pt>
                <c:pt idx="135">
                  <c:v>2191.9376738939545</c:v>
                </c:pt>
                <c:pt idx="136">
                  <c:v>2164.0825856683236</c:v>
                </c:pt>
                <c:pt idx="137">
                  <c:v>2142.8525708745133</c:v>
                </c:pt>
                <c:pt idx="138">
                  <c:v>2141.1524751576599</c:v>
                </c:pt>
                <c:pt idx="139">
                  <c:v>2143.4005797394689</c:v>
                </c:pt>
                <c:pt idx="140">
                  <c:v>2126.446518567725</c:v>
                </c:pt>
                <c:pt idx="141">
                  <c:v>2118.087966076549</c:v>
                </c:pt>
                <c:pt idx="142">
                  <c:v>2094.3535324477348</c:v>
                </c:pt>
                <c:pt idx="143">
                  <c:v>2073.7961040603718</c:v>
                </c:pt>
                <c:pt idx="144">
                  <c:v>2029.9932371073883</c:v>
                </c:pt>
                <c:pt idx="145">
                  <c:v>1996.4310151063455</c:v>
                </c:pt>
                <c:pt idx="146">
                  <c:v>1925.6306122913836</c:v>
                </c:pt>
                <c:pt idx="147">
                  <c:v>1846.8085656640117</c:v>
                </c:pt>
                <c:pt idx="148">
                  <c:v>1751.9670568994388</c:v>
                </c:pt>
                <c:pt idx="149">
                  <c:v>1669.3412364398446</c:v>
                </c:pt>
                <c:pt idx="150">
                  <c:v>1703.2549496782542</c:v>
                </c:pt>
                <c:pt idx="151">
                  <c:v>1508.2013312682202</c:v>
                </c:pt>
                <c:pt idx="152">
                  <c:v>1173.193488669825</c:v>
                </c:pt>
                <c:pt idx="153">
                  <c:v>788.73677682305447</c:v>
                </c:pt>
                <c:pt idx="154">
                  <c:v>966.85725573939953</c:v>
                </c:pt>
                <c:pt idx="155">
                  <c:v>-24370.440335793646</c:v>
                </c:pt>
                <c:pt idx="156">
                  <c:v>-6167.6111332506916</c:v>
                </c:pt>
                <c:pt idx="157">
                  <c:v>-28741.896548672928</c:v>
                </c:pt>
                <c:pt idx="158">
                  <c:v>-15212.187726835484</c:v>
                </c:pt>
                <c:pt idx="159">
                  <c:v>-2074.7532492181963</c:v>
                </c:pt>
                <c:pt idx="160">
                  <c:v>-14791.95629020995</c:v>
                </c:pt>
                <c:pt idx="161">
                  <c:v>3213.2719452495471</c:v>
                </c:pt>
                <c:pt idx="162">
                  <c:v>-827.96975177672971</c:v>
                </c:pt>
                <c:pt idx="163">
                  <c:v>-959.42593709462699</c:v>
                </c:pt>
                <c:pt idx="164">
                  <c:v>-241.29382817244914</c:v>
                </c:pt>
                <c:pt idx="165">
                  <c:v>-167.84736709625622</c:v>
                </c:pt>
                <c:pt idx="166">
                  <c:v>1000.5905095427574</c:v>
                </c:pt>
                <c:pt idx="167">
                  <c:v>366.15789399525147</c:v>
                </c:pt>
                <c:pt idx="168">
                  <c:v>504.99649611902481</c:v>
                </c:pt>
                <c:pt idx="169">
                  <c:v>565.44206201835584</c:v>
                </c:pt>
                <c:pt idx="170">
                  <c:v>1099.5633131851184</c:v>
                </c:pt>
                <c:pt idx="171">
                  <c:v>1270.2112465617502</c:v>
                </c:pt>
                <c:pt idx="172">
                  <c:v>1356.2534849328595</c:v>
                </c:pt>
                <c:pt idx="173">
                  <c:v>1218.4749034944884</c:v>
                </c:pt>
                <c:pt idx="174">
                  <c:v>1081.3054928925449</c:v>
                </c:pt>
                <c:pt idx="175">
                  <c:v>1487.5590432433739</c:v>
                </c:pt>
                <c:pt idx="176">
                  <c:v>1675.0454822209526</c:v>
                </c:pt>
                <c:pt idx="177">
                  <c:v>1672.8389311723549</c:v>
                </c:pt>
                <c:pt idx="178">
                  <c:v>1642.6289326103599</c:v>
                </c:pt>
                <c:pt idx="179">
                  <c:v>1659.3692027927716</c:v>
                </c:pt>
                <c:pt idx="180">
                  <c:v>1703.8818623867364</c:v>
                </c:pt>
                <c:pt idx="181">
                  <c:v>1765.1180811030729</c:v>
                </c:pt>
                <c:pt idx="182">
                  <c:v>1734.7460961460729</c:v>
                </c:pt>
                <c:pt idx="183">
                  <c:v>1737.804904975241</c:v>
                </c:pt>
                <c:pt idx="184">
                  <c:v>1728.0198186119267</c:v>
                </c:pt>
                <c:pt idx="185">
                  <c:v>1746.6158530203352</c:v>
                </c:pt>
                <c:pt idx="186">
                  <c:v>1741.1767701730539</c:v>
                </c:pt>
                <c:pt idx="187">
                  <c:v>1730.4176914356508</c:v>
                </c:pt>
                <c:pt idx="188">
                  <c:v>1712.9054637329402</c:v>
                </c:pt>
                <c:pt idx="189">
                  <c:v>1732.8156271855942</c:v>
                </c:pt>
                <c:pt idx="190">
                  <c:v>1752.2519492770246</c:v>
                </c:pt>
                <c:pt idx="191">
                  <c:v>1753.2036917286252</c:v>
                </c:pt>
                <c:pt idx="192">
                  <c:v>1782.5078181004858</c:v>
                </c:pt>
                <c:pt idx="193">
                  <c:v>1803.5155343910144</c:v>
                </c:pt>
                <c:pt idx="194">
                  <c:v>1826.1170452059462</c:v>
                </c:pt>
                <c:pt idx="195">
                  <c:v>1793.9145203341832</c:v>
                </c:pt>
                <c:pt idx="196">
                  <c:v>1737.7290863213614</c:v>
                </c:pt>
                <c:pt idx="197">
                  <c:v>1704.0334807837726</c:v>
                </c:pt>
                <c:pt idx="198">
                  <c:v>1664.168527523831</c:v>
                </c:pt>
                <c:pt idx="199">
                  <c:v>1615.6250299281819</c:v>
                </c:pt>
                <c:pt idx="200">
                  <c:v>1581.0561974067059</c:v>
                </c:pt>
                <c:pt idx="201">
                  <c:v>1559.9840514936197</c:v>
                </c:pt>
                <c:pt idx="202">
                  <c:v>1556.5595895311728</c:v>
                </c:pt>
                <c:pt idx="203">
                  <c:v>1548.7409676080913</c:v>
                </c:pt>
                <c:pt idx="204">
                  <c:v>1553.4090634138465</c:v>
                </c:pt>
                <c:pt idx="205">
                  <c:v>1483.4766287626296</c:v>
                </c:pt>
                <c:pt idx="206">
                  <c:v>1514.3824176030605</c:v>
                </c:pt>
                <c:pt idx="207">
                  <c:v>1464.9611905868787</c:v>
                </c:pt>
                <c:pt idx="208">
                  <c:v>1432.0182867516223</c:v>
                </c:pt>
                <c:pt idx="209">
                  <c:v>1462.4088650607382</c:v>
                </c:pt>
                <c:pt idx="210">
                  <c:v>1407.3570029373627</c:v>
                </c:pt>
                <c:pt idx="211">
                  <c:v>1367.4997058172635</c:v>
                </c:pt>
                <c:pt idx="212">
                  <c:v>1307.64628055147</c:v>
                </c:pt>
                <c:pt idx="213">
                  <c:v>1342.9417576793974</c:v>
                </c:pt>
                <c:pt idx="214">
                  <c:v>1237.7991972675056</c:v>
                </c:pt>
                <c:pt idx="215">
                  <c:v>1130.139460176581</c:v>
                </c:pt>
                <c:pt idx="216">
                  <c:v>1091.8843500494527</c:v>
                </c:pt>
                <c:pt idx="217">
                  <c:v>996.19330197205238</c:v>
                </c:pt>
                <c:pt idx="218">
                  <c:v>864.24518543795318</c:v>
                </c:pt>
                <c:pt idx="219">
                  <c:v>782.02300582998726</c:v>
                </c:pt>
                <c:pt idx="220">
                  <c:v>634.27692890553533</c:v>
                </c:pt>
                <c:pt idx="221">
                  <c:v>539.13258361392002</c:v>
                </c:pt>
                <c:pt idx="222">
                  <c:v>316.10493994734105</c:v>
                </c:pt>
                <c:pt idx="223">
                  <c:v>244.37712839664874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1A-483A-88A9-D183CD850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20000"/>
        <c:axId val="273115424"/>
      </c:scatterChart>
      <c:valAx>
        <c:axId val="273120000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15424"/>
        <c:crosses val="autoZero"/>
        <c:crossBetween val="midCat"/>
      </c:valAx>
      <c:valAx>
        <c:axId val="273115424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11/25/2013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'Plotting Indiv'!$A$28:$B$28</c:f>
              <c:strCache>
                <c:ptCount val="2"/>
                <c:pt idx="0">
                  <c:v>2013_11_25_FL06</c:v>
                </c:pt>
                <c:pt idx="1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Indiv'!$C$27:$HR$27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Indiv'!$C$28:$HR$28</c:f>
              <c:numCache>
                <c:formatCode>General</c:formatCode>
                <c:ptCount val="224"/>
                <c:pt idx="0">
                  <c:v>-79.125</c:v>
                </c:pt>
                <c:pt idx="1">
                  <c:v>37.916666666666664</c:v>
                </c:pt>
                <c:pt idx="2">
                  <c:v>473</c:v>
                </c:pt>
                <c:pt idx="3">
                  <c:v>937.29166666666663</c:v>
                </c:pt>
                <c:pt idx="4">
                  <c:v>1311.5833333333333</c:v>
                </c:pt>
                <c:pt idx="5">
                  <c:v>1572.2916666666667</c:v>
                </c:pt>
                <c:pt idx="6">
                  <c:v>1725.7916666666667</c:v>
                </c:pt>
                <c:pt idx="7">
                  <c:v>1878.625</c:v>
                </c:pt>
                <c:pt idx="8">
                  <c:v>2001.375</c:v>
                </c:pt>
                <c:pt idx="9">
                  <c:v>2148.4583333333335</c:v>
                </c:pt>
                <c:pt idx="10">
                  <c:v>2268.375</c:v>
                </c:pt>
                <c:pt idx="11">
                  <c:v>2390.875</c:v>
                </c:pt>
                <c:pt idx="12">
                  <c:v>2499.5416666666665</c:v>
                </c:pt>
                <c:pt idx="13">
                  <c:v>2594.0833333333335</c:v>
                </c:pt>
                <c:pt idx="14">
                  <c:v>2652.75</c:v>
                </c:pt>
                <c:pt idx="15">
                  <c:v>2696.2083333333335</c:v>
                </c:pt>
                <c:pt idx="16">
                  <c:v>2735.9166666666665</c:v>
                </c:pt>
                <c:pt idx="17">
                  <c:v>2739.4166666666665</c:v>
                </c:pt>
                <c:pt idx="18">
                  <c:v>2743.5833333333335</c:v>
                </c:pt>
                <c:pt idx="19">
                  <c:v>2734.875</c:v>
                </c:pt>
                <c:pt idx="20">
                  <c:v>2721.375</c:v>
                </c:pt>
                <c:pt idx="21">
                  <c:v>2690.0833333333335</c:v>
                </c:pt>
                <c:pt idx="22">
                  <c:v>2671.2083333333335</c:v>
                </c:pt>
                <c:pt idx="23">
                  <c:v>2695.5</c:v>
                </c:pt>
                <c:pt idx="24">
                  <c:v>2710.4166666666665</c:v>
                </c:pt>
                <c:pt idx="25">
                  <c:v>2724.5</c:v>
                </c:pt>
                <c:pt idx="26">
                  <c:v>2731.8333333333335</c:v>
                </c:pt>
                <c:pt idx="27">
                  <c:v>2738.125</c:v>
                </c:pt>
                <c:pt idx="28">
                  <c:v>2763.9583333333335</c:v>
                </c:pt>
                <c:pt idx="29">
                  <c:v>2777.75</c:v>
                </c:pt>
                <c:pt idx="30">
                  <c:v>2781.6666666666665</c:v>
                </c:pt>
                <c:pt idx="31">
                  <c:v>2779.4583333333335</c:v>
                </c:pt>
                <c:pt idx="32">
                  <c:v>2883.6666666666665</c:v>
                </c:pt>
                <c:pt idx="33">
                  <c:v>2862.1666666666665</c:v>
                </c:pt>
                <c:pt idx="34">
                  <c:v>2834.2916666666665</c:v>
                </c:pt>
                <c:pt idx="35">
                  <c:v>2793.7916666666665</c:v>
                </c:pt>
                <c:pt idx="36">
                  <c:v>2812.9583333333335</c:v>
                </c:pt>
                <c:pt idx="37">
                  <c:v>2802.625</c:v>
                </c:pt>
                <c:pt idx="38">
                  <c:v>2765.2916666666665</c:v>
                </c:pt>
                <c:pt idx="39">
                  <c:v>2766.4583333333335</c:v>
                </c:pt>
                <c:pt idx="40">
                  <c:v>2760.875</c:v>
                </c:pt>
                <c:pt idx="41">
                  <c:v>2753.375</c:v>
                </c:pt>
                <c:pt idx="42">
                  <c:v>2749.7083333333335</c:v>
                </c:pt>
                <c:pt idx="43">
                  <c:v>2745.2916666666665</c:v>
                </c:pt>
                <c:pt idx="44">
                  <c:v>2735.2083333333335</c:v>
                </c:pt>
                <c:pt idx="45">
                  <c:v>2720.0833333333335</c:v>
                </c:pt>
                <c:pt idx="46">
                  <c:v>2705.625</c:v>
                </c:pt>
                <c:pt idx="47">
                  <c:v>2691.4166666666665</c:v>
                </c:pt>
                <c:pt idx="48">
                  <c:v>2711.0416666666665</c:v>
                </c:pt>
                <c:pt idx="49">
                  <c:v>2661.7916666666665</c:v>
                </c:pt>
                <c:pt idx="50">
                  <c:v>2646</c:v>
                </c:pt>
                <c:pt idx="51">
                  <c:v>2648.5416666666665</c:v>
                </c:pt>
                <c:pt idx="52">
                  <c:v>2669.7916666666665</c:v>
                </c:pt>
                <c:pt idx="53">
                  <c:v>2658.3333333333335</c:v>
                </c:pt>
                <c:pt idx="54">
                  <c:v>2653.75</c:v>
                </c:pt>
                <c:pt idx="55">
                  <c:v>2637.625</c:v>
                </c:pt>
                <c:pt idx="56">
                  <c:v>2649.0416666666665</c:v>
                </c:pt>
                <c:pt idx="57">
                  <c:v>2627.4166666666665</c:v>
                </c:pt>
                <c:pt idx="58">
                  <c:v>2574.7083333333335</c:v>
                </c:pt>
                <c:pt idx="59">
                  <c:v>2498.8333333333335</c:v>
                </c:pt>
                <c:pt idx="60">
                  <c:v>2628.5</c:v>
                </c:pt>
                <c:pt idx="61">
                  <c:v>2543.9583333333335</c:v>
                </c:pt>
                <c:pt idx="62">
                  <c:v>2374.25</c:v>
                </c:pt>
                <c:pt idx="63">
                  <c:v>2552.7083333333335</c:v>
                </c:pt>
                <c:pt idx="64">
                  <c:v>2645.125</c:v>
                </c:pt>
                <c:pt idx="65">
                  <c:v>2566.9583333333335</c:v>
                </c:pt>
                <c:pt idx="66">
                  <c:v>2571.2083333333335</c:v>
                </c:pt>
                <c:pt idx="67">
                  <c:v>2525.9166666666665</c:v>
                </c:pt>
                <c:pt idx="68">
                  <c:v>2521.7083333333335</c:v>
                </c:pt>
                <c:pt idx="69">
                  <c:v>2520.5833333333335</c:v>
                </c:pt>
                <c:pt idx="70">
                  <c:v>2504.3333333333335</c:v>
                </c:pt>
                <c:pt idx="71">
                  <c:v>2491.5416666666665</c:v>
                </c:pt>
                <c:pt idx="72">
                  <c:v>2489.3333333333335</c:v>
                </c:pt>
                <c:pt idx="73">
                  <c:v>2462.1666666666665</c:v>
                </c:pt>
                <c:pt idx="74">
                  <c:v>2449.0833333333335</c:v>
                </c:pt>
                <c:pt idx="75">
                  <c:v>2450.5416666666665</c:v>
                </c:pt>
                <c:pt idx="76">
                  <c:v>2434.8333333333335</c:v>
                </c:pt>
                <c:pt idx="77">
                  <c:v>2453.5</c:v>
                </c:pt>
                <c:pt idx="78">
                  <c:v>2452.5833333333335</c:v>
                </c:pt>
                <c:pt idx="79">
                  <c:v>2356.0833333333335</c:v>
                </c:pt>
                <c:pt idx="80">
                  <c:v>2231.4166666666665</c:v>
                </c:pt>
                <c:pt idx="81">
                  <c:v>2253</c:v>
                </c:pt>
                <c:pt idx="82">
                  <c:v>2228.9583333333335</c:v>
                </c:pt>
                <c:pt idx="83">
                  <c:v>2292.9166666666665</c:v>
                </c:pt>
                <c:pt idx="84">
                  <c:v>2334.375</c:v>
                </c:pt>
                <c:pt idx="85">
                  <c:v>2328.7083333333335</c:v>
                </c:pt>
                <c:pt idx="86">
                  <c:v>2317.375</c:v>
                </c:pt>
                <c:pt idx="87">
                  <c:v>2299.5833333333335</c:v>
                </c:pt>
                <c:pt idx="88">
                  <c:v>2293.125</c:v>
                </c:pt>
                <c:pt idx="89">
                  <c:v>2253.7916666666665</c:v>
                </c:pt>
                <c:pt idx="90">
                  <c:v>2261.7083333333335</c:v>
                </c:pt>
                <c:pt idx="91">
                  <c:v>2242.9166666666665</c:v>
                </c:pt>
                <c:pt idx="92">
                  <c:v>2238.5</c:v>
                </c:pt>
                <c:pt idx="93">
                  <c:v>2216.4166666666665</c:v>
                </c:pt>
                <c:pt idx="94">
                  <c:v>2173.625</c:v>
                </c:pt>
                <c:pt idx="95">
                  <c:v>2102.0416666666665</c:v>
                </c:pt>
                <c:pt idx="96">
                  <c:v>2187.5</c:v>
                </c:pt>
                <c:pt idx="97">
                  <c:v>2145.8333333333335</c:v>
                </c:pt>
                <c:pt idx="98">
                  <c:v>2171.9583333333335</c:v>
                </c:pt>
                <c:pt idx="99">
                  <c:v>2194.5416666666665</c:v>
                </c:pt>
                <c:pt idx="100">
                  <c:v>2210.125</c:v>
                </c:pt>
                <c:pt idx="101">
                  <c:v>2149.6666666666665</c:v>
                </c:pt>
                <c:pt idx="102">
                  <c:v>2111.0833333333335</c:v>
                </c:pt>
                <c:pt idx="103">
                  <c:v>1875.375</c:v>
                </c:pt>
                <c:pt idx="104">
                  <c:v>1970.5833333333333</c:v>
                </c:pt>
                <c:pt idx="105">
                  <c:v>1933.4166666666667</c:v>
                </c:pt>
                <c:pt idx="106">
                  <c:v>1978.3333333333333</c:v>
                </c:pt>
                <c:pt idx="107">
                  <c:v>-4015.1666666666665</c:v>
                </c:pt>
                <c:pt idx="108">
                  <c:v>1250.5</c:v>
                </c:pt>
                <c:pt idx="109">
                  <c:v>13390.333333333334</c:v>
                </c:pt>
                <c:pt idx="110">
                  <c:v>6919.833333333333</c:v>
                </c:pt>
                <c:pt idx="111">
                  <c:v>3303.9166666666665</c:v>
                </c:pt>
                <c:pt idx="112">
                  <c:v>2033.9583333333333</c:v>
                </c:pt>
                <c:pt idx="113">
                  <c:v>1661.7916666666667</c:v>
                </c:pt>
                <c:pt idx="114">
                  <c:v>1638.9583333333333</c:v>
                </c:pt>
                <c:pt idx="115">
                  <c:v>1564.875</c:v>
                </c:pt>
                <c:pt idx="116">
                  <c:v>1704.0416666666667</c:v>
                </c:pt>
                <c:pt idx="117">
                  <c:v>1760.1666666666667</c:v>
                </c:pt>
                <c:pt idx="118">
                  <c:v>1749.4166666666667</c:v>
                </c:pt>
                <c:pt idx="119">
                  <c:v>1850.5833333333333</c:v>
                </c:pt>
                <c:pt idx="120">
                  <c:v>1963.7916666666667</c:v>
                </c:pt>
                <c:pt idx="121">
                  <c:v>2045.25</c:v>
                </c:pt>
                <c:pt idx="122">
                  <c:v>2089.9583333333335</c:v>
                </c:pt>
                <c:pt idx="123">
                  <c:v>2116.3333333333335</c:v>
                </c:pt>
                <c:pt idx="124">
                  <c:v>2126.2083333333335</c:v>
                </c:pt>
                <c:pt idx="125">
                  <c:v>2161.875</c:v>
                </c:pt>
                <c:pt idx="126">
                  <c:v>2179.0416666666665</c:v>
                </c:pt>
                <c:pt idx="127">
                  <c:v>2178.4583333333335</c:v>
                </c:pt>
                <c:pt idx="128">
                  <c:v>2173.75</c:v>
                </c:pt>
                <c:pt idx="129">
                  <c:v>2184.4166666666665</c:v>
                </c:pt>
                <c:pt idx="130">
                  <c:v>2189.25</c:v>
                </c:pt>
                <c:pt idx="131">
                  <c:v>2190.5416666666665</c:v>
                </c:pt>
                <c:pt idx="132">
                  <c:v>2168.9583333333335</c:v>
                </c:pt>
                <c:pt idx="133">
                  <c:v>2182.5</c:v>
                </c:pt>
                <c:pt idx="134">
                  <c:v>2155.5416666666665</c:v>
                </c:pt>
                <c:pt idx="135">
                  <c:v>2148.2083333333335</c:v>
                </c:pt>
                <c:pt idx="136">
                  <c:v>2122.2916666666665</c:v>
                </c:pt>
                <c:pt idx="137">
                  <c:v>2109.1666666666665</c:v>
                </c:pt>
                <c:pt idx="138">
                  <c:v>2101.875</c:v>
                </c:pt>
                <c:pt idx="139">
                  <c:v>2115.625</c:v>
                </c:pt>
                <c:pt idx="140">
                  <c:v>2092.0416666666665</c:v>
                </c:pt>
                <c:pt idx="141">
                  <c:v>2097.0416666666665</c:v>
                </c:pt>
                <c:pt idx="142">
                  <c:v>2080.0416666666665</c:v>
                </c:pt>
                <c:pt idx="143">
                  <c:v>2061</c:v>
                </c:pt>
                <c:pt idx="144">
                  <c:v>2021.0416666666667</c:v>
                </c:pt>
                <c:pt idx="145">
                  <c:v>1985.4583333333333</c:v>
                </c:pt>
                <c:pt idx="146">
                  <c:v>1922.5416666666667</c:v>
                </c:pt>
                <c:pt idx="147">
                  <c:v>1850.25</c:v>
                </c:pt>
                <c:pt idx="148">
                  <c:v>1770.5833333333333</c:v>
                </c:pt>
                <c:pt idx="149">
                  <c:v>1695.75</c:v>
                </c:pt>
                <c:pt idx="150">
                  <c:v>1730.4166666666667</c:v>
                </c:pt>
                <c:pt idx="151">
                  <c:v>1536</c:v>
                </c:pt>
                <c:pt idx="152">
                  <c:v>1243.375</c:v>
                </c:pt>
                <c:pt idx="153">
                  <c:v>987.54166666666663</c:v>
                </c:pt>
                <c:pt idx="154">
                  <c:v>1414.0416666666667</c:v>
                </c:pt>
                <c:pt idx="155">
                  <c:v>3131.0416666666665</c:v>
                </c:pt>
                <c:pt idx="156">
                  <c:v>-11738.833333333334</c:v>
                </c:pt>
                <c:pt idx="157">
                  <c:v>2938.2916666666665</c:v>
                </c:pt>
                <c:pt idx="158">
                  <c:v>4213.416666666667</c:v>
                </c:pt>
                <c:pt idx="159">
                  <c:v>2748.5</c:v>
                </c:pt>
                <c:pt idx="160">
                  <c:v>7088</c:v>
                </c:pt>
                <c:pt idx="161">
                  <c:v>3913.5416666666665</c:v>
                </c:pt>
                <c:pt idx="162">
                  <c:v>598.83333333333337</c:v>
                </c:pt>
                <c:pt idx="163">
                  <c:v>1535.625</c:v>
                </c:pt>
                <c:pt idx="164">
                  <c:v>12093.833333333334</c:v>
                </c:pt>
                <c:pt idx="165">
                  <c:v>754.375</c:v>
                </c:pt>
                <c:pt idx="166">
                  <c:v>1532.4583333333333</c:v>
                </c:pt>
                <c:pt idx="167">
                  <c:v>782.58333333333337</c:v>
                </c:pt>
                <c:pt idx="168">
                  <c:v>937.79166666666663</c:v>
                </c:pt>
                <c:pt idx="169">
                  <c:v>1115.5</c:v>
                </c:pt>
                <c:pt idx="170">
                  <c:v>1311</c:v>
                </c:pt>
                <c:pt idx="171">
                  <c:v>1421.375</c:v>
                </c:pt>
                <c:pt idx="172">
                  <c:v>1478.75</c:v>
                </c:pt>
                <c:pt idx="173">
                  <c:v>1564.2916666666667</c:v>
                </c:pt>
                <c:pt idx="174">
                  <c:v>1682.5833333333333</c:v>
                </c:pt>
                <c:pt idx="175">
                  <c:v>1757.3333333333333</c:v>
                </c:pt>
                <c:pt idx="176">
                  <c:v>1752.9583333333333</c:v>
                </c:pt>
                <c:pt idx="177">
                  <c:v>1777.0416666666667</c:v>
                </c:pt>
                <c:pt idx="178">
                  <c:v>1802.7916666666667</c:v>
                </c:pt>
                <c:pt idx="179">
                  <c:v>1850.1666666666667</c:v>
                </c:pt>
                <c:pt idx="180">
                  <c:v>1846.4166666666667</c:v>
                </c:pt>
                <c:pt idx="181">
                  <c:v>1831.2083333333333</c:v>
                </c:pt>
                <c:pt idx="182">
                  <c:v>1841.1666666666667</c:v>
                </c:pt>
                <c:pt idx="183">
                  <c:v>1837</c:v>
                </c:pt>
                <c:pt idx="184">
                  <c:v>1837.7083333333333</c:v>
                </c:pt>
                <c:pt idx="185">
                  <c:v>1847.125</c:v>
                </c:pt>
                <c:pt idx="186">
                  <c:v>1836.7083333333333</c:v>
                </c:pt>
                <c:pt idx="187">
                  <c:v>1822.4583333333333</c:v>
                </c:pt>
                <c:pt idx="188">
                  <c:v>1812.75</c:v>
                </c:pt>
                <c:pt idx="189">
                  <c:v>1822.3333333333333</c:v>
                </c:pt>
                <c:pt idx="190">
                  <c:v>1844.2916666666667</c:v>
                </c:pt>
                <c:pt idx="191">
                  <c:v>1846.5416666666667</c:v>
                </c:pt>
                <c:pt idx="192">
                  <c:v>1873.875</c:v>
                </c:pt>
                <c:pt idx="193">
                  <c:v>1894.5833333333333</c:v>
                </c:pt>
                <c:pt idx="194">
                  <c:v>1899.125</c:v>
                </c:pt>
                <c:pt idx="195">
                  <c:v>1865.9583333333333</c:v>
                </c:pt>
                <c:pt idx="196">
                  <c:v>1821.0416666666667</c:v>
                </c:pt>
                <c:pt idx="197">
                  <c:v>1793.7083333333333</c:v>
                </c:pt>
                <c:pt idx="198">
                  <c:v>1758.4166666666667</c:v>
                </c:pt>
                <c:pt idx="199">
                  <c:v>1711.2083333333333</c:v>
                </c:pt>
                <c:pt idx="200">
                  <c:v>1668.1666666666667</c:v>
                </c:pt>
                <c:pt idx="201">
                  <c:v>1667</c:v>
                </c:pt>
                <c:pt idx="202">
                  <c:v>1650.4583333333333</c:v>
                </c:pt>
                <c:pt idx="203">
                  <c:v>1659.7916666666667</c:v>
                </c:pt>
                <c:pt idx="204">
                  <c:v>1654.4166666666667</c:v>
                </c:pt>
                <c:pt idx="205">
                  <c:v>1651.9166666666667</c:v>
                </c:pt>
                <c:pt idx="206">
                  <c:v>1657.875</c:v>
                </c:pt>
                <c:pt idx="207">
                  <c:v>1602.625</c:v>
                </c:pt>
                <c:pt idx="208">
                  <c:v>1602.9583333333333</c:v>
                </c:pt>
                <c:pt idx="209">
                  <c:v>1577.5</c:v>
                </c:pt>
                <c:pt idx="210">
                  <c:v>1565.9583333333333</c:v>
                </c:pt>
                <c:pt idx="211">
                  <c:v>1517.1666666666667</c:v>
                </c:pt>
                <c:pt idx="212">
                  <c:v>1445.9166666666667</c:v>
                </c:pt>
                <c:pt idx="213">
                  <c:v>1487.9166666666667</c:v>
                </c:pt>
                <c:pt idx="214">
                  <c:v>1448.625</c:v>
                </c:pt>
                <c:pt idx="215">
                  <c:v>1227.9166666666667</c:v>
                </c:pt>
                <c:pt idx="216">
                  <c:v>1225.4166666666667</c:v>
                </c:pt>
                <c:pt idx="217">
                  <c:v>1124.25</c:v>
                </c:pt>
                <c:pt idx="218">
                  <c:v>961.5</c:v>
                </c:pt>
                <c:pt idx="219">
                  <c:v>871.125</c:v>
                </c:pt>
                <c:pt idx="220">
                  <c:v>760.20833333333337</c:v>
                </c:pt>
                <c:pt idx="221">
                  <c:v>649.58333333333337</c:v>
                </c:pt>
                <c:pt idx="222">
                  <c:v>364.5</c:v>
                </c:pt>
                <c:pt idx="223">
                  <c:v>365.33333333333331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A8-47A6-AA2E-395F5C4CEAB5}"/>
            </c:ext>
          </c:extLst>
        </c:ser>
        <c:ser>
          <c:idx val="1"/>
          <c:order val="1"/>
          <c:tx>
            <c:strRef>
              <c:f>'Plotting Indiv'!$A$29:$B$29</c:f>
              <c:strCache>
                <c:ptCount val="2"/>
                <c:pt idx="0">
                  <c:v>2013_11_25_FL06</c:v>
                </c:pt>
                <c:pt idx="1">
                  <c:v>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Indiv'!$C$27:$HR$27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Indiv'!$C$29:$HR$29</c:f>
              <c:numCache>
                <c:formatCode>General</c:formatCode>
                <c:ptCount val="224"/>
                <c:pt idx="0">
                  <c:v>25.845104439725873</c:v>
                </c:pt>
                <c:pt idx="1">
                  <c:v>115.69221701434378</c:v>
                </c:pt>
                <c:pt idx="2">
                  <c:v>536.25036518196691</c:v>
                </c:pt>
                <c:pt idx="3">
                  <c:v>989.84845100237487</c:v>
                </c:pt>
                <c:pt idx="4">
                  <c:v>1341.2787680090491</c:v>
                </c:pt>
                <c:pt idx="5">
                  <c:v>1596.734108668531</c:v>
                </c:pt>
                <c:pt idx="6">
                  <c:v>1752.7037282371041</c:v>
                </c:pt>
                <c:pt idx="7">
                  <c:v>1907.8762541537149</c:v>
                </c:pt>
                <c:pt idx="8">
                  <c:v>2027.3646509503637</c:v>
                </c:pt>
                <c:pt idx="9">
                  <c:v>2176.3992323986768</c:v>
                </c:pt>
                <c:pt idx="10">
                  <c:v>2296.6912459130567</c:v>
                </c:pt>
                <c:pt idx="11">
                  <c:v>2420.8450031190609</c:v>
                </c:pt>
                <c:pt idx="12">
                  <c:v>2529.0874736474366</c:v>
                </c:pt>
                <c:pt idx="13">
                  <c:v>2625.0207409235923</c:v>
                </c:pt>
                <c:pt idx="14">
                  <c:v>2686.6067956058405</c:v>
                </c:pt>
                <c:pt idx="15">
                  <c:v>2730.6062341371639</c:v>
                </c:pt>
                <c:pt idx="16">
                  <c:v>2770.256296031695</c:v>
                </c:pt>
                <c:pt idx="17">
                  <c:v>2774.2777782589446</c:v>
                </c:pt>
                <c:pt idx="18">
                  <c:v>2778.8979646977664</c:v>
                </c:pt>
                <c:pt idx="19">
                  <c:v>2768.3340112642709</c:v>
                </c:pt>
                <c:pt idx="20">
                  <c:v>2755.1412199349534</c:v>
                </c:pt>
                <c:pt idx="21">
                  <c:v>2724.5720418405067</c:v>
                </c:pt>
                <c:pt idx="22">
                  <c:v>2703.6616163677222</c:v>
                </c:pt>
                <c:pt idx="23">
                  <c:v>2731.6795041665737</c:v>
                </c:pt>
                <c:pt idx="24">
                  <c:v>2744.1958944832413</c:v>
                </c:pt>
                <c:pt idx="25">
                  <c:v>2757.9235012346494</c:v>
                </c:pt>
                <c:pt idx="26">
                  <c:v>2769.515836096456</c:v>
                </c:pt>
                <c:pt idx="27">
                  <c:v>2773.8963906817216</c:v>
                </c:pt>
                <c:pt idx="28">
                  <c:v>2800.4483309701686</c:v>
                </c:pt>
                <c:pt idx="29">
                  <c:v>2813.3739416318758</c:v>
                </c:pt>
                <c:pt idx="30">
                  <c:v>2818.0709983089155</c:v>
                </c:pt>
                <c:pt idx="31">
                  <c:v>2816.6417555004496</c:v>
                </c:pt>
                <c:pt idx="32">
                  <c:v>2925.0331797635799</c:v>
                </c:pt>
                <c:pt idx="33">
                  <c:v>2900.7882045491201</c:v>
                </c:pt>
                <c:pt idx="34">
                  <c:v>2874.9391214419675</c:v>
                </c:pt>
                <c:pt idx="35">
                  <c:v>2833.1318542910135</c:v>
                </c:pt>
                <c:pt idx="36">
                  <c:v>2850.614072738435</c:v>
                </c:pt>
                <c:pt idx="37">
                  <c:v>2839.8596408370063</c:v>
                </c:pt>
                <c:pt idx="38">
                  <c:v>2801.3151845484576</c:v>
                </c:pt>
                <c:pt idx="39">
                  <c:v>2800.4531912138841</c:v>
                </c:pt>
                <c:pt idx="40">
                  <c:v>2794.9431063395841</c:v>
                </c:pt>
                <c:pt idx="41">
                  <c:v>2788.7387157451581</c:v>
                </c:pt>
                <c:pt idx="42">
                  <c:v>2783.7881363112629</c:v>
                </c:pt>
                <c:pt idx="43">
                  <c:v>2780.2655440818071</c:v>
                </c:pt>
                <c:pt idx="44">
                  <c:v>2771.3974250920228</c:v>
                </c:pt>
                <c:pt idx="45">
                  <c:v>2753.9358480644901</c:v>
                </c:pt>
                <c:pt idx="46">
                  <c:v>2740.5009447433204</c:v>
                </c:pt>
                <c:pt idx="47">
                  <c:v>2726.9522173493115</c:v>
                </c:pt>
                <c:pt idx="48">
                  <c:v>2745.562585550435</c:v>
                </c:pt>
                <c:pt idx="49">
                  <c:v>2695.5477986914611</c:v>
                </c:pt>
                <c:pt idx="50">
                  <c:v>2678.4747393469474</c:v>
                </c:pt>
                <c:pt idx="51">
                  <c:v>2683.3853912799673</c:v>
                </c:pt>
                <c:pt idx="52">
                  <c:v>2706.9844419897299</c:v>
                </c:pt>
                <c:pt idx="53">
                  <c:v>2693.8673545899642</c:v>
                </c:pt>
                <c:pt idx="54">
                  <c:v>2687.4807110741122</c:v>
                </c:pt>
                <c:pt idx="55">
                  <c:v>2672.1929073331221</c:v>
                </c:pt>
                <c:pt idx="56">
                  <c:v>2685.047075881861</c:v>
                </c:pt>
                <c:pt idx="57">
                  <c:v>2661.5925756322404</c:v>
                </c:pt>
                <c:pt idx="58">
                  <c:v>2609.3348865606731</c:v>
                </c:pt>
                <c:pt idx="59">
                  <c:v>2531.9781626456852</c:v>
                </c:pt>
                <c:pt idx="60">
                  <c:v>2662.4820924708242</c:v>
                </c:pt>
                <c:pt idx="61">
                  <c:v>2583.7211947108494</c:v>
                </c:pt>
                <c:pt idx="62">
                  <c:v>2404.7291446873032</c:v>
                </c:pt>
                <c:pt idx="63">
                  <c:v>2585.6529233974511</c:v>
                </c:pt>
                <c:pt idx="64">
                  <c:v>2682.3882380912273</c:v>
                </c:pt>
                <c:pt idx="65">
                  <c:v>2603.4566705994121</c:v>
                </c:pt>
                <c:pt idx="66">
                  <c:v>2606.2027169406779</c:v>
                </c:pt>
                <c:pt idx="67">
                  <c:v>2559.8692124080221</c:v>
                </c:pt>
                <c:pt idx="68">
                  <c:v>2557.216420797492</c:v>
                </c:pt>
                <c:pt idx="69">
                  <c:v>2554.4576748692625</c:v>
                </c:pt>
                <c:pt idx="70">
                  <c:v>2539.9211508222324</c:v>
                </c:pt>
                <c:pt idx="71">
                  <c:v>2525.1635787332712</c:v>
                </c:pt>
                <c:pt idx="72">
                  <c:v>2524.4241058930902</c:v>
                </c:pt>
                <c:pt idx="73">
                  <c:v>2496.6474951983578</c:v>
                </c:pt>
                <c:pt idx="74">
                  <c:v>2483.0857842253895</c:v>
                </c:pt>
                <c:pt idx="75">
                  <c:v>2485.6774024286542</c:v>
                </c:pt>
                <c:pt idx="76">
                  <c:v>2469.581704163666</c:v>
                </c:pt>
                <c:pt idx="77">
                  <c:v>2488.615956982298</c:v>
                </c:pt>
                <c:pt idx="78">
                  <c:v>2485.1435339879158</c:v>
                </c:pt>
                <c:pt idx="79">
                  <c:v>2388.2269197064738</c:v>
                </c:pt>
                <c:pt idx="80">
                  <c:v>2269.0648280822124</c:v>
                </c:pt>
                <c:pt idx="81">
                  <c:v>2282.1651966503259</c:v>
                </c:pt>
                <c:pt idx="82">
                  <c:v>2260.9073132676067</c:v>
                </c:pt>
                <c:pt idx="83">
                  <c:v>2322.1174955212914</c:v>
                </c:pt>
                <c:pt idx="84">
                  <c:v>2369.9324397523096</c:v>
                </c:pt>
                <c:pt idx="85">
                  <c:v>2363.556424999214</c:v>
                </c:pt>
                <c:pt idx="86">
                  <c:v>2350.5278902274717</c:v>
                </c:pt>
                <c:pt idx="87">
                  <c:v>2333.5589213298663</c:v>
                </c:pt>
                <c:pt idx="88">
                  <c:v>2325.4310264939236</c:v>
                </c:pt>
                <c:pt idx="89">
                  <c:v>2285.8418707176575</c:v>
                </c:pt>
                <c:pt idx="90">
                  <c:v>2296.5788754877785</c:v>
                </c:pt>
                <c:pt idx="91">
                  <c:v>2277.0798513602194</c:v>
                </c:pt>
                <c:pt idx="92">
                  <c:v>2273.656791662494</c:v>
                </c:pt>
                <c:pt idx="93">
                  <c:v>2252.0108975947583</c:v>
                </c:pt>
                <c:pt idx="94">
                  <c:v>2205.206244433999</c:v>
                </c:pt>
                <c:pt idx="95">
                  <c:v>2135.4852975890913</c:v>
                </c:pt>
                <c:pt idx="96">
                  <c:v>2220.3792256335346</c:v>
                </c:pt>
                <c:pt idx="97">
                  <c:v>2183.3655417238169</c:v>
                </c:pt>
                <c:pt idx="98">
                  <c:v>2206.5207899271159</c:v>
                </c:pt>
                <c:pt idx="99">
                  <c:v>2228.4455963692153</c:v>
                </c:pt>
                <c:pt idx="100">
                  <c:v>2240.2209516272178</c:v>
                </c:pt>
                <c:pt idx="101">
                  <c:v>2182.7550419623826</c:v>
                </c:pt>
                <c:pt idx="102">
                  <c:v>2139.9938649884193</c:v>
                </c:pt>
                <c:pt idx="103">
                  <c:v>1912.5757626149039</c:v>
                </c:pt>
                <c:pt idx="104">
                  <c:v>1998.4727370662872</c:v>
                </c:pt>
                <c:pt idx="105">
                  <c:v>1971.6083077583423</c:v>
                </c:pt>
                <c:pt idx="106">
                  <c:v>2151.4183003209414</c:v>
                </c:pt>
                <c:pt idx="107">
                  <c:v>12794.013055364276</c:v>
                </c:pt>
                <c:pt idx="108">
                  <c:v>23023.407560823704</c:v>
                </c:pt>
                <c:pt idx="109">
                  <c:v>24358.17784300823</c:v>
                </c:pt>
                <c:pt idx="110">
                  <c:v>10325.82452108096</c:v>
                </c:pt>
                <c:pt idx="111">
                  <c:v>4639.4335969279391</c:v>
                </c:pt>
                <c:pt idx="112">
                  <c:v>2355.2425065002294</c:v>
                </c:pt>
                <c:pt idx="113">
                  <c:v>1788.2972015745072</c:v>
                </c:pt>
                <c:pt idx="114">
                  <c:v>1715.4603817098121</c:v>
                </c:pt>
                <c:pt idx="115">
                  <c:v>1609.3627242472085</c:v>
                </c:pt>
                <c:pt idx="116">
                  <c:v>1747.8103065881871</c:v>
                </c:pt>
                <c:pt idx="117">
                  <c:v>1823.5088475894765</c:v>
                </c:pt>
                <c:pt idx="118">
                  <c:v>1792.7534836949733</c:v>
                </c:pt>
                <c:pt idx="119">
                  <c:v>1878.6978764779744</c:v>
                </c:pt>
                <c:pt idx="120">
                  <c:v>1991.1030421699998</c:v>
                </c:pt>
                <c:pt idx="121">
                  <c:v>2076.3112998412184</c:v>
                </c:pt>
                <c:pt idx="122">
                  <c:v>2117.5571347670862</c:v>
                </c:pt>
                <c:pt idx="123">
                  <c:v>2148.579218364594</c:v>
                </c:pt>
                <c:pt idx="124">
                  <c:v>2155.5043920780013</c:v>
                </c:pt>
                <c:pt idx="125">
                  <c:v>2192.1969141589193</c:v>
                </c:pt>
                <c:pt idx="126">
                  <c:v>2210.507976002024</c:v>
                </c:pt>
                <c:pt idx="127">
                  <c:v>2211.8101850734206</c:v>
                </c:pt>
                <c:pt idx="128">
                  <c:v>2208.9552985142614</c:v>
                </c:pt>
                <c:pt idx="129">
                  <c:v>2217.5395166105618</c:v>
                </c:pt>
                <c:pt idx="130">
                  <c:v>2216.3717063718664</c:v>
                </c:pt>
                <c:pt idx="131">
                  <c:v>2220.8631028588002</c:v>
                </c:pt>
                <c:pt idx="132">
                  <c:v>2200.2027821156394</c:v>
                </c:pt>
                <c:pt idx="133">
                  <c:v>2216.6199928640594</c:v>
                </c:pt>
                <c:pt idx="134">
                  <c:v>2188.7262350638921</c:v>
                </c:pt>
                <c:pt idx="135">
                  <c:v>2181.276088764801</c:v>
                </c:pt>
                <c:pt idx="136">
                  <c:v>2154.3316948470083</c:v>
                </c:pt>
                <c:pt idx="137">
                  <c:v>2142.1853263011517</c:v>
                </c:pt>
                <c:pt idx="138">
                  <c:v>2135.9060759517647</c:v>
                </c:pt>
                <c:pt idx="139">
                  <c:v>2146.6912860740513</c:v>
                </c:pt>
                <c:pt idx="140">
                  <c:v>2127.3557593907835</c:v>
                </c:pt>
                <c:pt idx="141">
                  <c:v>2131.8248199685622</c:v>
                </c:pt>
                <c:pt idx="142">
                  <c:v>2113.2072317929374</c:v>
                </c:pt>
                <c:pt idx="143">
                  <c:v>2094.0151480384384</c:v>
                </c:pt>
                <c:pt idx="144">
                  <c:v>2051.469741755689</c:v>
                </c:pt>
                <c:pt idx="145">
                  <c:v>2023.2563999582244</c:v>
                </c:pt>
                <c:pt idx="146">
                  <c:v>1955.8922147576804</c:v>
                </c:pt>
                <c:pt idx="147">
                  <c:v>1879.3857392964007</c:v>
                </c:pt>
                <c:pt idx="148">
                  <c:v>1804.6458291783003</c:v>
                </c:pt>
                <c:pt idx="149">
                  <c:v>1727.4788101148522</c:v>
                </c:pt>
                <c:pt idx="150">
                  <c:v>1760.3265554875127</c:v>
                </c:pt>
                <c:pt idx="151">
                  <c:v>1601.5505115557262</c:v>
                </c:pt>
                <c:pt idx="152">
                  <c:v>1351.7875824961211</c:v>
                </c:pt>
                <c:pt idx="153">
                  <c:v>1419.3477804811148</c:v>
                </c:pt>
                <c:pt idx="154">
                  <c:v>3231.4657989069306</c:v>
                </c:pt>
                <c:pt idx="155">
                  <c:v>21418.946073866638</c:v>
                </c:pt>
                <c:pt idx="156">
                  <c:v>4935.1272891636418</c:v>
                </c:pt>
                <c:pt idx="157">
                  <c:v>20156.015733501594</c:v>
                </c:pt>
                <c:pt idx="158">
                  <c:v>22037.952989477097</c:v>
                </c:pt>
                <c:pt idx="159">
                  <c:v>7487.6196760946887</c:v>
                </c:pt>
                <c:pt idx="160">
                  <c:v>18679.367256262965</c:v>
                </c:pt>
                <c:pt idx="161">
                  <c:v>8721.9142466310786</c:v>
                </c:pt>
                <c:pt idx="162">
                  <c:v>1290.1793215059117</c:v>
                </c:pt>
                <c:pt idx="163">
                  <c:v>3182.5229750480571</c:v>
                </c:pt>
                <c:pt idx="164">
                  <c:v>22142.569895347169</c:v>
                </c:pt>
                <c:pt idx="165">
                  <c:v>1735.0861799496633</c:v>
                </c:pt>
                <c:pt idx="166">
                  <c:v>2450.1162680480766</c:v>
                </c:pt>
                <c:pt idx="167">
                  <c:v>888.21226409802864</c:v>
                </c:pt>
                <c:pt idx="168">
                  <c:v>1027.6011167197685</c:v>
                </c:pt>
                <c:pt idx="169">
                  <c:v>1239.3343915143896</c:v>
                </c:pt>
                <c:pt idx="170">
                  <c:v>1361.0564898281236</c:v>
                </c:pt>
                <c:pt idx="171">
                  <c:v>1441.8409048387693</c:v>
                </c:pt>
                <c:pt idx="172">
                  <c:v>1501.9396716140013</c:v>
                </c:pt>
                <c:pt idx="173">
                  <c:v>1596.3167643879535</c:v>
                </c:pt>
                <c:pt idx="174">
                  <c:v>1813.0526922770653</c:v>
                </c:pt>
                <c:pt idx="175">
                  <c:v>1866.528677503338</c:v>
                </c:pt>
                <c:pt idx="176">
                  <c:v>1781.6735454307061</c:v>
                </c:pt>
                <c:pt idx="177">
                  <c:v>1809.3775118552182</c:v>
                </c:pt>
                <c:pt idx="178">
                  <c:v>1830.1316821983989</c:v>
                </c:pt>
                <c:pt idx="179">
                  <c:v>1894.7309013677445</c:v>
                </c:pt>
                <c:pt idx="180">
                  <c:v>1873.5201987109476</c:v>
                </c:pt>
                <c:pt idx="181">
                  <c:v>1861.2575381505148</c:v>
                </c:pt>
                <c:pt idx="182">
                  <c:v>1877.4010086122835</c:v>
                </c:pt>
                <c:pt idx="183">
                  <c:v>1868.1113008965915</c:v>
                </c:pt>
                <c:pt idx="184">
                  <c:v>1870.1287766512082</c:v>
                </c:pt>
                <c:pt idx="185">
                  <c:v>1881.0306395206512</c:v>
                </c:pt>
                <c:pt idx="186">
                  <c:v>1866.9931827047478</c:v>
                </c:pt>
                <c:pt idx="187">
                  <c:v>1853.7521432041669</c:v>
                </c:pt>
                <c:pt idx="188">
                  <c:v>1841.9453689001764</c:v>
                </c:pt>
                <c:pt idx="189">
                  <c:v>1852.1963054133066</c:v>
                </c:pt>
                <c:pt idx="190">
                  <c:v>1878.5990738611167</c:v>
                </c:pt>
                <c:pt idx="191">
                  <c:v>1879.6343943147226</c:v>
                </c:pt>
                <c:pt idx="192">
                  <c:v>1908.9194593400266</c:v>
                </c:pt>
                <c:pt idx="193">
                  <c:v>1926.9667921633763</c:v>
                </c:pt>
                <c:pt idx="194">
                  <c:v>1935.1048403698999</c:v>
                </c:pt>
                <c:pt idx="195">
                  <c:v>1905.2979683603385</c:v>
                </c:pt>
                <c:pt idx="196">
                  <c:v>1854.5151852937151</c:v>
                </c:pt>
                <c:pt idx="197">
                  <c:v>1837.685085261425</c:v>
                </c:pt>
                <c:pt idx="198">
                  <c:v>1791.9543374611455</c:v>
                </c:pt>
                <c:pt idx="199">
                  <c:v>1741.7384028538493</c:v>
                </c:pt>
                <c:pt idx="200">
                  <c:v>1699.2467409023045</c:v>
                </c:pt>
                <c:pt idx="201">
                  <c:v>1696.2188146651226</c:v>
                </c:pt>
                <c:pt idx="202">
                  <c:v>1680.7482070418082</c:v>
                </c:pt>
                <c:pt idx="203">
                  <c:v>1694.676544624672</c:v>
                </c:pt>
                <c:pt idx="204">
                  <c:v>1680.7125031145297</c:v>
                </c:pt>
                <c:pt idx="205">
                  <c:v>1684.4474770345073</c:v>
                </c:pt>
                <c:pt idx="206">
                  <c:v>1688.1121963561152</c:v>
                </c:pt>
                <c:pt idx="207">
                  <c:v>1638.2874421851434</c:v>
                </c:pt>
                <c:pt idx="208">
                  <c:v>1633.6099226483464</c:v>
                </c:pt>
                <c:pt idx="209">
                  <c:v>1615.5845740767663</c:v>
                </c:pt>
                <c:pt idx="210">
                  <c:v>1600.6826878572326</c:v>
                </c:pt>
                <c:pt idx="211">
                  <c:v>1575.1634181998845</c:v>
                </c:pt>
                <c:pt idx="212">
                  <c:v>1507.5776730657269</c:v>
                </c:pt>
                <c:pt idx="213">
                  <c:v>1515.342323753903</c:v>
                </c:pt>
                <c:pt idx="214">
                  <c:v>1491.9817732033728</c:v>
                </c:pt>
                <c:pt idx="215">
                  <c:v>1256.0327562374734</c:v>
                </c:pt>
                <c:pt idx="216">
                  <c:v>1260.5857200920943</c:v>
                </c:pt>
                <c:pt idx="217">
                  <c:v>1169.7484471784717</c:v>
                </c:pt>
                <c:pt idx="218">
                  <c:v>986.61019193734751</c:v>
                </c:pt>
                <c:pt idx="219">
                  <c:v>929.21212534146252</c:v>
                </c:pt>
                <c:pt idx="220">
                  <c:v>818.51858238894567</c:v>
                </c:pt>
                <c:pt idx="221">
                  <c:v>686.78304893143581</c:v>
                </c:pt>
                <c:pt idx="222">
                  <c:v>536.33131262956704</c:v>
                </c:pt>
                <c:pt idx="223">
                  <c:v>444.20674135374048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A8-47A6-AA2E-395F5C4CEAB5}"/>
            </c:ext>
          </c:extLst>
        </c:ser>
        <c:ser>
          <c:idx val="2"/>
          <c:order val="2"/>
          <c:tx>
            <c:strRef>
              <c:f>'Plotting Indiv'!$A$30:$B$30</c:f>
              <c:strCache>
                <c:ptCount val="2"/>
                <c:pt idx="0">
                  <c:v>2013_11_25_FL06</c:v>
                </c:pt>
                <c:pt idx="1">
                  <c:v>Down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'Plotting Indiv'!$C$27:$HR$27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Indiv'!$C$30:$HR$30</c:f>
              <c:numCache>
                <c:formatCode>General</c:formatCode>
                <c:ptCount val="224"/>
                <c:pt idx="0">
                  <c:v>-184.09510443972587</c:v>
                </c:pt>
                <c:pt idx="1">
                  <c:v>-39.858883681010447</c:v>
                </c:pt>
                <c:pt idx="2">
                  <c:v>409.74963481803309</c:v>
                </c:pt>
                <c:pt idx="3">
                  <c:v>884.73488233095838</c:v>
                </c:pt>
                <c:pt idx="4">
                  <c:v>1281.8878986576174</c:v>
                </c:pt>
                <c:pt idx="5">
                  <c:v>1547.8492246648025</c:v>
                </c:pt>
                <c:pt idx="6">
                  <c:v>1698.8796050962294</c:v>
                </c:pt>
                <c:pt idx="7">
                  <c:v>1849.3737458462851</c:v>
                </c:pt>
                <c:pt idx="8">
                  <c:v>1975.3853490496363</c:v>
                </c:pt>
                <c:pt idx="9">
                  <c:v>2120.5174342679902</c:v>
                </c:pt>
                <c:pt idx="10">
                  <c:v>2240.0587540869433</c:v>
                </c:pt>
                <c:pt idx="11">
                  <c:v>2360.9049968809391</c:v>
                </c:pt>
                <c:pt idx="12">
                  <c:v>2469.9958596858964</c:v>
                </c:pt>
                <c:pt idx="13">
                  <c:v>2563.1459257430747</c:v>
                </c:pt>
                <c:pt idx="14">
                  <c:v>2618.8932043941595</c:v>
                </c:pt>
                <c:pt idx="15">
                  <c:v>2661.810432529503</c:v>
                </c:pt>
                <c:pt idx="16">
                  <c:v>2701.577037301638</c:v>
                </c:pt>
                <c:pt idx="17">
                  <c:v>2704.5555550743884</c:v>
                </c:pt>
                <c:pt idx="18">
                  <c:v>2708.2687019689006</c:v>
                </c:pt>
                <c:pt idx="19">
                  <c:v>2701.4159887357291</c:v>
                </c:pt>
                <c:pt idx="20">
                  <c:v>2687.6087800650466</c:v>
                </c:pt>
                <c:pt idx="21">
                  <c:v>2655.5946248261603</c:v>
                </c:pt>
                <c:pt idx="22">
                  <c:v>2638.7550502989448</c:v>
                </c:pt>
                <c:pt idx="23">
                  <c:v>2659.3204958334263</c:v>
                </c:pt>
                <c:pt idx="24">
                  <c:v>2676.6374388500917</c:v>
                </c:pt>
                <c:pt idx="25">
                  <c:v>2691.0764987653506</c:v>
                </c:pt>
                <c:pt idx="26">
                  <c:v>2694.1508305702109</c:v>
                </c:pt>
                <c:pt idx="27">
                  <c:v>2702.3536093182784</c:v>
                </c:pt>
                <c:pt idx="28">
                  <c:v>2727.4683356964983</c:v>
                </c:pt>
                <c:pt idx="29">
                  <c:v>2742.1260583681242</c:v>
                </c:pt>
                <c:pt idx="30">
                  <c:v>2745.2623350244176</c:v>
                </c:pt>
                <c:pt idx="31">
                  <c:v>2742.2749111662174</c:v>
                </c:pt>
                <c:pt idx="32">
                  <c:v>2842.3001535697531</c:v>
                </c:pt>
                <c:pt idx="33">
                  <c:v>2823.5451287842129</c:v>
                </c:pt>
                <c:pt idx="34">
                  <c:v>2793.6442118913656</c:v>
                </c:pt>
                <c:pt idx="35">
                  <c:v>2754.4514790423195</c:v>
                </c:pt>
                <c:pt idx="36">
                  <c:v>2775.302593928232</c:v>
                </c:pt>
                <c:pt idx="37">
                  <c:v>2765.3903591629937</c:v>
                </c:pt>
                <c:pt idx="38">
                  <c:v>2729.2681487848754</c:v>
                </c:pt>
                <c:pt idx="39">
                  <c:v>2732.4634754527829</c:v>
                </c:pt>
                <c:pt idx="40">
                  <c:v>2726.8068936604159</c:v>
                </c:pt>
                <c:pt idx="41">
                  <c:v>2718.0112842548419</c:v>
                </c:pt>
                <c:pt idx="42">
                  <c:v>2715.6285303554041</c:v>
                </c:pt>
                <c:pt idx="43">
                  <c:v>2710.3177892515259</c:v>
                </c:pt>
                <c:pt idx="44">
                  <c:v>2699.0192415746442</c:v>
                </c:pt>
                <c:pt idx="45">
                  <c:v>2686.2308186021769</c:v>
                </c:pt>
                <c:pt idx="46">
                  <c:v>2670.7490552566796</c:v>
                </c:pt>
                <c:pt idx="47">
                  <c:v>2655.8811159840216</c:v>
                </c:pt>
                <c:pt idx="48">
                  <c:v>2676.5207477828981</c:v>
                </c:pt>
                <c:pt idx="49">
                  <c:v>2628.0355346418719</c:v>
                </c:pt>
                <c:pt idx="50">
                  <c:v>2613.5252606530526</c:v>
                </c:pt>
                <c:pt idx="51">
                  <c:v>2613.6979420533658</c:v>
                </c:pt>
                <c:pt idx="52">
                  <c:v>2632.5988913436031</c:v>
                </c:pt>
                <c:pt idx="53">
                  <c:v>2622.7993120767028</c:v>
                </c:pt>
                <c:pt idx="54">
                  <c:v>2620.0192889258878</c:v>
                </c:pt>
                <c:pt idx="55">
                  <c:v>2603.0570926668779</c:v>
                </c:pt>
                <c:pt idx="56">
                  <c:v>2613.036257451472</c:v>
                </c:pt>
                <c:pt idx="57">
                  <c:v>2593.2407577010927</c:v>
                </c:pt>
                <c:pt idx="58">
                  <c:v>2540.0817801059939</c:v>
                </c:pt>
                <c:pt idx="59">
                  <c:v>2465.6885040209818</c:v>
                </c:pt>
                <c:pt idx="60">
                  <c:v>2594.5179075291758</c:v>
                </c:pt>
                <c:pt idx="61">
                  <c:v>2504.1954719558175</c:v>
                </c:pt>
                <c:pt idx="62">
                  <c:v>2343.7708553126968</c:v>
                </c:pt>
                <c:pt idx="63">
                  <c:v>2519.7637432692159</c:v>
                </c:pt>
                <c:pt idx="64">
                  <c:v>2607.8617619087727</c:v>
                </c:pt>
                <c:pt idx="65">
                  <c:v>2530.4599960672549</c:v>
                </c:pt>
                <c:pt idx="66">
                  <c:v>2536.2139497259891</c:v>
                </c:pt>
                <c:pt idx="67">
                  <c:v>2491.9641209253109</c:v>
                </c:pt>
                <c:pt idx="68">
                  <c:v>2486.200245869175</c:v>
                </c:pt>
                <c:pt idx="69">
                  <c:v>2486.7089917974045</c:v>
                </c:pt>
                <c:pt idx="70">
                  <c:v>2468.7455158444345</c:v>
                </c:pt>
                <c:pt idx="71">
                  <c:v>2457.9197546000619</c:v>
                </c:pt>
                <c:pt idx="72">
                  <c:v>2454.2425607735768</c:v>
                </c:pt>
                <c:pt idx="73">
                  <c:v>2427.6858381349753</c:v>
                </c:pt>
                <c:pt idx="74">
                  <c:v>2415.0808824412775</c:v>
                </c:pt>
                <c:pt idx="75">
                  <c:v>2415.4059309046788</c:v>
                </c:pt>
                <c:pt idx="76">
                  <c:v>2400.084962503001</c:v>
                </c:pt>
                <c:pt idx="77">
                  <c:v>2418.384043017702</c:v>
                </c:pt>
                <c:pt idx="78">
                  <c:v>2420.0231326787512</c:v>
                </c:pt>
                <c:pt idx="79">
                  <c:v>2323.9397469601931</c:v>
                </c:pt>
                <c:pt idx="80">
                  <c:v>2193.7685052511206</c:v>
                </c:pt>
                <c:pt idx="81">
                  <c:v>2223.8348033496741</c:v>
                </c:pt>
                <c:pt idx="82">
                  <c:v>2197.0093533990603</c:v>
                </c:pt>
                <c:pt idx="83">
                  <c:v>2263.7158378120416</c:v>
                </c:pt>
                <c:pt idx="84">
                  <c:v>2298.8175602476904</c:v>
                </c:pt>
                <c:pt idx="85">
                  <c:v>2293.860241667453</c:v>
                </c:pt>
                <c:pt idx="86">
                  <c:v>2284.2221097725283</c:v>
                </c:pt>
                <c:pt idx="87">
                  <c:v>2265.6077453368007</c:v>
                </c:pt>
                <c:pt idx="88">
                  <c:v>2260.8189735060764</c:v>
                </c:pt>
                <c:pt idx="89">
                  <c:v>2221.7414626156756</c:v>
                </c:pt>
                <c:pt idx="90">
                  <c:v>2226.8377911788884</c:v>
                </c:pt>
                <c:pt idx="91">
                  <c:v>2208.7534819731136</c:v>
                </c:pt>
                <c:pt idx="92">
                  <c:v>2203.343208337506</c:v>
                </c:pt>
                <c:pt idx="93">
                  <c:v>2180.8224357385748</c:v>
                </c:pt>
                <c:pt idx="94">
                  <c:v>2142.043755566001</c:v>
                </c:pt>
                <c:pt idx="95">
                  <c:v>2068.5980357442418</c:v>
                </c:pt>
                <c:pt idx="96">
                  <c:v>2154.6207743664654</c:v>
                </c:pt>
                <c:pt idx="97">
                  <c:v>2108.30112494285</c:v>
                </c:pt>
                <c:pt idx="98">
                  <c:v>2137.3958767395511</c:v>
                </c:pt>
                <c:pt idx="99">
                  <c:v>2160.6377369641177</c:v>
                </c:pt>
                <c:pt idx="100">
                  <c:v>2180.0290483727822</c:v>
                </c:pt>
                <c:pt idx="101">
                  <c:v>2116.5782913709504</c:v>
                </c:pt>
                <c:pt idx="102">
                  <c:v>2082.1728016782477</c:v>
                </c:pt>
                <c:pt idx="103">
                  <c:v>1838.1742373850961</c:v>
                </c:pt>
                <c:pt idx="104">
                  <c:v>1942.6939296003793</c:v>
                </c:pt>
                <c:pt idx="105">
                  <c:v>1895.2250255749912</c:v>
                </c:pt>
                <c:pt idx="106">
                  <c:v>1805.2483663457251</c:v>
                </c:pt>
                <c:pt idx="107">
                  <c:v>-20824.34638869761</c:v>
                </c:pt>
                <c:pt idx="108">
                  <c:v>-20522.407560823704</c:v>
                </c:pt>
                <c:pt idx="109">
                  <c:v>2422.4888236584375</c:v>
                </c:pt>
                <c:pt idx="110">
                  <c:v>3513.8421455857065</c:v>
                </c:pt>
                <c:pt idx="111">
                  <c:v>1968.3997364053937</c:v>
                </c:pt>
                <c:pt idx="112">
                  <c:v>1712.6741601664373</c:v>
                </c:pt>
                <c:pt idx="113">
                  <c:v>1535.2861317588263</c:v>
                </c:pt>
                <c:pt idx="114">
                  <c:v>1562.4562849568545</c:v>
                </c:pt>
                <c:pt idx="115">
                  <c:v>1520.3872757527915</c:v>
                </c:pt>
                <c:pt idx="116">
                  <c:v>1660.2730267451464</c:v>
                </c:pt>
                <c:pt idx="117">
                  <c:v>1696.8244857438569</c:v>
                </c:pt>
                <c:pt idx="118">
                  <c:v>1706.0798496383602</c:v>
                </c:pt>
                <c:pt idx="119">
                  <c:v>1822.4687901886921</c:v>
                </c:pt>
                <c:pt idx="120">
                  <c:v>1936.4802911633337</c:v>
                </c:pt>
                <c:pt idx="121">
                  <c:v>2014.1887001587813</c:v>
                </c:pt>
                <c:pt idx="122">
                  <c:v>2062.3595318995808</c:v>
                </c:pt>
                <c:pt idx="123">
                  <c:v>2084.087448302073</c:v>
                </c:pt>
                <c:pt idx="124">
                  <c:v>2096.9122745886657</c:v>
                </c:pt>
                <c:pt idx="125">
                  <c:v>2131.5530858410807</c:v>
                </c:pt>
                <c:pt idx="126">
                  <c:v>2147.5753573313091</c:v>
                </c:pt>
                <c:pt idx="127">
                  <c:v>2145.1064815932464</c:v>
                </c:pt>
                <c:pt idx="128">
                  <c:v>2138.5447014857386</c:v>
                </c:pt>
                <c:pt idx="129">
                  <c:v>2151.2938167227712</c:v>
                </c:pt>
                <c:pt idx="130">
                  <c:v>2162.1282936281336</c:v>
                </c:pt>
                <c:pt idx="131">
                  <c:v>2160.2202304745329</c:v>
                </c:pt>
                <c:pt idx="132">
                  <c:v>2137.7138845510276</c:v>
                </c:pt>
                <c:pt idx="133">
                  <c:v>2148.3800071359406</c:v>
                </c:pt>
                <c:pt idx="134">
                  <c:v>2122.3570982694409</c:v>
                </c:pt>
                <c:pt idx="135">
                  <c:v>2115.140577901866</c:v>
                </c:pt>
                <c:pt idx="136">
                  <c:v>2090.2516384863247</c:v>
                </c:pt>
                <c:pt idx="137">
                  <c:v>2076.1480070321813</c:v>
                </c:pt>
                <c:pt idx="138">
                  <c:v>2067.8439240482353</c:v>
                </c:pt>
                <c:pt idx="139">
                  <c:v>2084.5587139259487</c:v>
                </c:pt>
                <c:pt idx="140">
                  <c:v>2056.7275739425495</c:v>
                </c:pt>
                <c:pt idx="141">
                  <c:v>2062.2585133647708</c:v>
                </c:pt>
                <c:pt idx="142">
                  <c:v>2046.8761015403954</c:v>
                </c:pt>
                <c:pt idx="143">
                  <c:v>2027.9848519615616</c:v>
                </c:pt>
                <c:pt idx="144">
                  <c:v>1990.6135915776442</c:v>
                </c:pt>
                <c:pt idx="145">
                  <c:v>1947.6602667084421</c:v>
                </c:pt>
                <c:pt idx="146">
                  <c:v>1889.191118575653</c:v>
                </c:pt>
                <c:pt idx="147">
                  <c:v>1821.1142607035993</c:v>
                </c:pt>
                <c:pt idx="148">
                  <c:v>1736.5208374883662</c:v>
                </c:pt>
                <c:pt idx="149">
                  <c:v>1664.0211898851478</c:v>
                </c:pt>
                <c:pt idx="150">
                  <c:v>1700.5067778458208</c:v>
                </c:pt>
                <c:pt idx="151">
                  <c:v>1470.4494884442738</c:v>
                </c:pt>
                <c:pt idx="152">
                  <c:v>1134.9624175038789</c:v>
                </c:pt>
                <c:pt idx="153">
                  <c:v>555.73555285221846</c:v>
                </c:pt>
                <c:pt idx="154">
                  <c:v>-403.38246557359707</c:v>
                </c:pt>
                <c:pt idx="155">
                  <c:v>-15156.862740533305</c:v>
                </c:pt>
                <c:pt idx="156">
                  <c:v>-28412.793955830311</c:v>
                </c:pt>
                <c:pt idx="157">
                  <c:v>-14279.43240016826</c:v>
                </c:pt>
                <c:pt idx="158">
                  <c:v>-13611.119656143761</c:v>
                </c:pt>
                <c:pt idx="159">
                  <c:v>-1990.6196760946887</c:v>
                </c:pt>
                <c:pt idx="160">
                  <c:v>-4503.3672562629654</c:v>
                </c:pt>
                <c:pt idx="161">
                  <c:v>-894.83091329774606</c:v>
                </c:pt>
                <c:pt idx="162">
                  <c:v>-92.512654839244988</c:v>
                </c:pt>
                <c:pt idx="163">
                  <c:v>-111.27297504805711</c:v>
                </c:pt>
                <c:pt idx="164">
                  <c:v>2045.0967713194987</c:v>
                </c:pt>
                <c:pt idx="165">
                  <c:v>-226.33617994966335</c:v>
                </c:pt>
                <c:pt idx="166">
                  <c:v>614.80039861859018</c:v>
                </c:pt>
                <c:pt idx="167">
                  <c:v>676.9544025686381</c:v>
                </c:pt>
                <c:pt idx="168">
                  <c:v>847.9822166135649</c:v>
                </c:pt>
                <c:pt idx="169">
                  <c:v>991.66560848561039</c:v>
                </c:pt>
                <c:pt idx="170">
                  <c:v>1260.9435101718764</c:v>
                </c:pt>
                <c:pt idx="171">
                  <c:v>1400.9090951612307</c:v>
                </c:pt>
                <c:pt idx="172">
                  <c:v>1455.5603283859987</c:v>
                </c:pt>
                <c:pt idx="173">
                  <c:v>1532.26656894538</c:v>
                </c:pt>
                <c:pt idx="174">
                  <c:v>1552.1139743896013</c:v>
                </c:pt>
                <c:pt idx="175">
                  <c:v>1648.1379891633285</c:v>
                </c:pt>
                <c:pt idx="176">
                  <c:v>1724.2431212359604</c:v>
                </c:pt>
                <c:pt idx="177">
                  <c:v>1744.7058214781152</c:v>
                </c:pt>
                <c:pt idx="178">
                  <c:v>1775.4516511349345</c:v>
                </c:pt>
                <c:pt idx="179">
                  <c:v>1805.6024319655889</c:v>
                </c:pt>
                <c:pt idx="180">
                  <c:v>1819.3131346223859</c:v>
                </c:pt>
                <c:pt idx="181">
                  <c:v>1801.1591285161517</c:v>
                </c:pt>
                <c:pt idx="182">
                  <c:v>1804.93232472105</c:v>
                </c:pt>
                <c:pt idx="183">
                  <c:v>1805.8886991034085</c:v>
                </c:pt>
                <c:pt idx="184">
                  <c:v>1805.2878900154583</c:v>
                </c:pt>
                <c:pt idx="185">
                  <c:v>1813.2193604793488</c:v>
                </c:pt>
                <c:pt idx="186">
                  <c:v>1806.4234839619187</c:v>
                </c:pt>
                <c:pt idx="187">
                  <c:v>1791.1645234624996</c:v>
                </c:pt>
                <c:pt idx="188">
                  <c:v>1783.5546310998236</c:v>
                </c:pt>
                <c:pt idx="189">
                  <c:v>1792.4703612533599</c:v>
                </c:pt>
                <c:pt idx="190">
                  <c:v>1809.9842594722168</c:v>
                </c:pt>
                <c:pt idx="191">
                  <c:v>1813.4489390186109</c:v>
                </c:pt>
                <c:pt idx="192">
                  <c:v>1838.8305406599734</c:v>
                </c:pt>
                <c:pt idx="193">
                  <c:v>1862.1998745032902</c:v>
                </c:pt>
                <c:pt idx="194">
                  <c:v>1863.1451596301001</c:v>
                </c:pt>
                <c:pt idx="195">
                  <c:v>1826.618698306328</c:v>
                </c:pt>
                <c:pt idx="196">
                  <c:v>1787.5681480396183</c:v>
                </c:pt>
                <c:pt idx="197">
                  <c:v>1749.7315814052415</c:v>
                </c:pt>
                <c:pt idx="198">
                  <c:v>1724.8789958721879</c:v>
                </c:pt>
                <c:pt idx="199">
                  <c:v>1680.6782638128172</c:v>
                </c:pt>
                <c:pt idx="200">
                  <c:v>1637.086592431029</c:v>
                </c:pt>
                <c:pt idx="201">
                  <c:v>1637.7811853348774</c:v>
                </c:pt>
                <c:pt idx="202">
                  <c:v>1620.1684596248583</c:v>
                </c:pt>
                <c:pt idx="203">
                  <c:v>1624.9067887086615</c:v>
                </c:pt>
                <c:pt idx="204">
                  <c:v>1628.1208302188038</c:v>
                </c:pt>
                <c:pt idx="205">
                  <c:v>1619.3858562988262</c:v>
                </c:pt>
                <c:pt idx="206">
                  <c:v>1627.6378036438848</c:v>
                </c:pt>
                <c:pt idx="207">
                  <c:v>1566.9625578148566</c:v>
                </c:pt>
                <c:pt idx="208">
                  <c:v>1572.3067440183202</c:v>
                </c:pt>
                <c:pt idx="209">
                  <c:v>1539.4154259232337</c:v>
                </c:pt>
                <c:pt idx="210">
                  <c:v>1531.2339788094339</c:v>
                </c:pt>
                <c:pt idx="211">
                  <c:v>1459.169915133449</c:v>
                </c:pt>
                <c:pt idx="212">
                  <c:v>1384.2556602676066</c:v>
                </c:pt>
                <c:pt idx="213">
                  <c:v>1460.4910095794305</c:v>
                </c:pt>
                <c:pt idx="214">
                  <c:v>1405.2682267966272</c:v>
                </c:pt>
                <c:pt idx="215">
                  <c:v>1199.80057709586</c:v>
                </c:pt>
                <c:pt idx="216">
                  <c:v>1190.2476132412392</c:v>
                </c:pt>
                <c:pt idx="217">
                  <c:v>1078.7515528215283</c:v>
                </c:pt>
                <c:pt idx="218">
                  <c:v>936.38980806265249</c:v>
                </c:pt>
                <c:pt idx="219">
                  <c:v>813.03787465853748</c:v>
                </c:pt>
                <c:pt idx="220">
                  <c:v>701.89808427772107</c:v>
                </c:pt>
                <c:pt idx="221">
                  <c:v>612.38361773523093</c:v>
                </c:pt>
                <c:pt idx="222">
                  <c:v>192.66868737043296</c:v>
                </c:pt>
                <c:pt idx="223">
                  <c:v>286.45992531292615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A8-47A6-AA2E-395F5C4CE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339888"/>
        <c:axId val="274337808"/>
      </c:scatterChart>
      <c:valAx>
        <c:axId val="274339888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37808"/>
        <c:crosses val="autoZero"/>
        <c:crossBetween val="midCat"/>
      </c:valAx>
      <c:valAx>
        <c:axId val="274337808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3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'Plotting Compare'!$A$5</c:f>
              <c:strCache>
                <c:ptCount val="1"/>
                <c:pt idx="0">
                  <c:v>2013_04_11_FL06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Compare'!$B$4:$CDT$4</c:f>
              <c:numCache>
                <c:formatCode>General</c:formatCode>
                <c:ptCount val="2151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Compare'!$B$5:$CDT$5</c:f>
              <c:numCache>
                <c:formatCode>General</c:formatCode>
                <c:ptCount val="2151"/>
                <c:pt idx="0">
                  <c:v>431</c:v>
                </c:pt>
                <c:pt idx="1">
                  <c:v>564.61904761904759</c:v>
                </c:pt>
                <c:pt idx="2">
                  <c:v>781.71428571428567</c:v>
                </c:pt>
                <c:pt idx="3">
                  <c:v>1115.1904761904761</c:v>
                </c:pt>
                <c:pt idx="4">
                  <c:v>1414.2857142857142</c:v>
                </c:pt>
                <c:pt idx="5">
                  <c:v>1647.4285714285713</c:v>
                </c:pt>
                <c:pt idx="6">
                  <c:v>1788.5238095238096</c:v>
                </c:pt>
                <c:pt idx="7">
                  <c:v>1903</c:v>
                </c:pt>
                <c:pt idx="8">
                  <c:v>1997.8571428571429</c:v>
                </c:pt>
                <c:pt idx="9">
                  <c:v>2123.2857142857142</c:v>
                </c:pt>
                <c:pt idx="10">
                  <c:v>2218.2857142857142</c:v>
                </c:pt>
                <c:pt idx="11">
                  <c:v>2335.8571428571427</c:v>
                </c:pt>
                <c:pt idx="12">
                  <c:v>2424.4761904761904</c:v>
                </c:pt>
                <c:pt idx="13">
                  <c:v>2495.6666666666665</c:v>
                </c:pt>
                <c:pt idx="14">
                  <c:v>2538.6666666666665</c:v>
                </c:pt>
                <c:pt idx="15">
                  <c:v>2572.1904761904761</c:v>
                </c:pt>
                <c:pt idx="16">
                  <c:v>2601.4285714285716</c:v>
                </c:pt>
                <c:pt idx="17">
                  <c:v>2594.7619047619046</c:v>
                </c:pt>
                <c:pt idx="18">
                  <c:v>2586.6190476190477</c:v>
                </c:pt>
                <c:pt idx="19">
                  <c:v>2570.1428571428573</c:v>
                </c:pt>
                <c:pt idx="20">
                  <c:v>2550.6666666666665</c:v>
                </c:pt>
                <c:pt idx="21">
                  <c:v>2523.9523809523807</c:v>
                </c:pt>
                <c:pt idx="22">
                  <c:v>2507.1904761904761</c:v>
                </c:pt>
                <c:pt idx="23">
                  <c:v>2514.7619047619046</c:v>
                </c:pt>
                <c:pt idx="24">
                  <c:v>2526.6190476190477</c:v>
                </c:pt>
                <c:pt idx="25">
                  <c:v>2540.8095238095239</c:v>
                </c:pt>
                <c:pt idx="26">
                  <c:v>2559.1904761904761</c:v>
                </c:pt>
                <c:pt idx="27">
                  <c:v>2580.8571428571427</c:v>
                </c:pt>
                <c:pt idx="28">
                  <c:v>2607.2380952380954</c:v>
                </c:pt>
                <c:pt idx="29">
                  <c:v>2621.6666666666665</c:v>
                </c:pt>
                <c:pt idx="30">
                  <c:v>2635</c:v>
                </c:pt>
                <c:pt idx="31">
                  <c:v>2636.2857142857142</c:v>
                </c:pt>
                <c:pt idx="32">
                  <c:v>2726.0952380952381</c:v>
                </c:pt>
                <c:pt idx="33">
                  <c:v>2719.6666666666665</c:v>
                </c:pt>
                <c:pt idx="34">
                  <c:v>2703.5238095238096</c:v>
                </c:pt>
                <c:pt idx="35">
                  <c:v>2679.7142857142858</c:v>
                </c:pt>
                <c:pt idx="36">
                  <c:v>2701.3809523809523</c:v>
                </c:pt>
                <c:pt idx="37">
                  <c:v>2712.6190476190477</c:v>
                </c:pt>
                <c:pt idx="38">
                  <c:v>2686.0952380952381</c:v>
                </c:pt>
                <c:pt idx="39">
                  <c:v>2707.8095238095239</c:v>
                </c:pt>
                <c:pt idx="40">
                  <c:v>2727.5714285714284</c:v>
                </c:pt>
                <c:pt idx="41">
                  <c:v>2741.8571428571427</c:v>
                </c:pt>
                <c:pt idx="42">
                  <c:v>2734.1428571428573</c:v>
                </c:pt>
                <c:pt idx="43">
                  <c:v>2753.3333333333335</c:v>
                </c:pt>
                <c:pt idx="44">
                  <c:v>2767.1904761904761</c:v>
                </c:pt>
                <c:pt idx="45">
                  <c:v>2741.1904761904761</c:v>
                </c:pt>
                <c:pt idx="46">
                  <c:v>2723.7142857142858</c:v>
                </c:pt>
                <c:pt idx="47">
                  <c:v>2713.4761904761904</c:v>
                </c:pt>
                <c:pt idx="48">
                  <c:v>2734.9047619047619</c:v>
                </c:pt>
                <c:pt idx="49">
                  <c:v>2678.4285714285716</c:v>
                </c:pt>
                <c:pt idx="50">
                  <c:v>2672.5238095238096</c:v>
                </c:pt>
                <c:pt idx="51">
                  <c:v>2688.8095238095239</c:v>
                </c:pt>
                <c:pt idx="52">
                  <c:v>2714.7619047619046</c:v>
                </c:pt>
                <c:pt idx="53">
                  <c:v>2717.1904761904761</c:v>
                </c:pt>
                <c:pt idx="54">
                  <c:v>2715.5714285714284</c:v>
                </c:pt>
                <c:pt idx="55">
                  <c:v>2701.8571428571427</c:v>
                </c:pt>
                <c:pt idx="56">
                  <c:v>2717.4761904761904</c:v>
                </c:pt>
                <c:pt idx="57">
                  <c:v>2700.5714285714284</c:v>
                </c:pt>
                <c:pt idx="58">
                  <c:v>2641.1904761904761</c:v>
                </c:pt>
                <c:pt idx="59">
                  <c:v>2550.1428571428573</c:v>
                </c:pt>
                <c:pt idx="60">
                  <c:v>2719.9523809523807</c:v>
                </c:pt>
                <c:pt idx="61">
                  <c:v>2670.1904761904761</c:v>
                </c:pt>
                <c:pt idx="62">
                  <c:v>2388.3809523809523</c:v>
                </c:pt>
                <c:pt idx="63">
                  <c:v>2604.5714285714284</c:v>
                </c:pt>
                <c:pt idx="64">
                  <c:v>2713.8095238095239</c:v>
                </c:pt>
                <c:pt idx="65">
                  <c:v>2625.2380952380954</c:v>
                </c:pt>
                <c:pt idx="66">
                  <c:v>2650.6666666666665</c:v>
                </c:pt>
                <c:pt idx="67">
                  <c:v>2601.2380952380954</c:v>
                </c:pt>
                <c:pt idx="68">
                  <c:v>2595.0476190476193</c:v>
                </c:pt>
                <c:pt idx="69">
                  <c:v>2599.1904761904761</c:v>
                </c:pt>
                <c:pt idx="70">
                  <c:v>2592.1904761904761</c:v>
                </c:pt>
                <c:pt idx="71">
                  <c:v>2590.5714285714284</c:v>
                </c:pt>
                <c:pt idx="72">
                  <c:v>2596.5238095238096</c:v>
                </c:pt>
                <c:pt idx="73">
                  <c:v>2589.9523809523807</c:v>
                </c:pt>
                <c:pt idx="74">
                  <c:v>2583.8571428571427</c:v>
                </c:pt>
                <c:pt idx="75">
                  <c:v>2582</c:v>
                </c:pt>
                <c:pt idx="76">
                  <c:v>2553.7619047619046</c:v>
                </c:pt>
                <c:pt idx="77">
                  <c:v>2567.6666666666665</c:v>
                </c:pt>
                <c:pt idx="78">
                  <c:v>2560.1428571428573</c:v>
                </c:pt>
                <c:pt idx="79">
                  <c:v>2462.2857142857142</c:v>
                </c:pt>
                <c:pt idx="80">
                  <c:v>2328.5714285714284</c:v>
                </c:pt>
                <c:pt idx="81">
                  <c:v>2365.1428571428573</c:v>
                </c:pt>
                <c:pt idx="82">
                  <c:v>2316.0476190476193</c:v>
                </c:pt>
                <c:pt idx="83">
                  <c:v>2409.9047619047619</c:v>
                </c:pt>
                <c:pt idx="84">
                  <c:v>2473.0952380952381</c:v>
                </c:pt>
                <c:pt idx="85">
                  <c:v>2459.0476190476193</c:v>
                </c:pt>
                <c:pt idx="86">
                  <c:v>2438.6190476190477</c:v>
                </c:pt>
                <c:pt idx="87">
                  <c:v>2427.5714285714284</c:v>
                </c:pt>
                <c:pt idx="88">
                  <c:v>2426.0476190476193</c:v>
                </c:pt>
                <c:pt idx="89">
                  <c:v>2398.0952380952381</c:v>
                </c:pt>
                <c:pt idx="90">
                  <c:v>2402.1904761904761</c:v>
                </c:pt>
                <c:pt idx="91">
                  <c:v>2393.9523809523807</c:v>
                </c:pt>
                <c:pt idx="92">
                  <c:v>2390.6190476190477</c:v>
                </c:pt>
                <c:pt idx="93">
                  <c:v>2381.6666666666665</c:v>
                </c:pt>
                <c:pt idx="94">
                  <c:v>2366.9523809523807</c:v>
                </c:pt>
                <c:pt idx="95">
                  <c:v>2339.4285714285716</c:v>
                </c:pt>
                <c:pt idx="96">
                  <c:v>2385.3333333333335</c:v>
                </c:pt>
                <c:pt idx="97">
                  <c:v>2381.0952380952381</c:v>
                </c:pt>
                <c:pt idx="98">
                  <c:v>2406.2380952380954</c:v>
                </c:pt>
                <c:pt idx="99">
                  <c:v>2375.6666666666665</c:v>
                </c:pt>
                <c:pt idx="100">
                  <c:v>2354.6190476190477</c:v>
                </c:pt>
                <c:pt idx="101">
                  <c:v>2290.2380952380954</c:v>
                </c:pt>
                <c:pt idx="102">
                  <c:v>2222.5238095238096</c:v>
                </c:pt>
                <c:pt idx="103">
                  <c:v>2145.2380952380954</c:v>
                </c:pt>
                <c:pt idx="104">
                  <c:v>2056.7142857142858</c:v>
                </c:pt>
                <c:pt idx="105">
                  <c:v>2047.952380952381</c:v>
                </c:pt>
                <c:pt idx="106">
                  <c:v>2376.6666666666665</c:v>
                </c:pt>
                <c:pt idx="107">
                  <c:v>8124.1428571428569</c:v>
                </c:pt>
                <c:pt idx="108">
                  <c:v>-11131.761904761905</c:v>
                </c:pt>
                <c:pt idx="109">
                  <c:v>-4332.666666666667</c:v>
                </c:pt>
                <c:pt idx="110">
                  <c:v>15303.428571428571</c:v>
                </c:pt>
                <c:pt idx="111">
                  <c:v>8082.4761904761908</c:v>
                </c:pt>
                <c:pt idx="112">
                  <c:v>2675.9523809523807</c:v>
                </c:pt>
                <c:pt idx="113">
                  <c:v>1741.952380952381</c:v>
                </c:pt>
                <c:pt idx="114">
                  <c:v>1617.9047619047619</c:v>
                </c:pt>
                <c:pt idx="115">
                  <c:v>1551.7142857142858</c:v>
                </c:pt>
                <c:pt idx="116">
                  <c:v>1647.1904761904761</c:v>
                </c:pt>
                <c:pt idx="117">
                  <c:v>1738.952380952381</c:v>
                </c:pt>
                <c:pt idx="118">
                  <c:v>1745.6666666666667</c:v>
                </c:pt>
                <c:pt idx="119">
                  <c:v>1855.047619047619</c:v>
                </c:pt>
                <c:pt idx="120">
                  <c:v>1992.7619047619048</c:v>
                </c:pt>
                <c:pt idx="121">
                  <c:v>2094.8095238095239</c:v>
                </c:pt>
                <c:pt idx="122">
                  <c:v>2151.2380952380954</c:v>
                </c:pt>
                <c:pt idx="123">
                  <c:v>2187.0952380952381</c:v>
                </c:pt>
                <c:pt idx="124">
                  <c:v>2209.2857142857142</c:v>
                </c:pt>
                <c:pt idx="125">
                  <c:v>2242.7619047619046</c:v>
                </c:pt>
                <c:pt idx="126">
                  <c:v>2257.9523809523807</c:v>
                </c:pt>
                <c:pt idx="127">
                  <c:v>2263.7619047619046</c:v>
                </c:pt>
                <c:pt idx="128">
                  <c:v>2263.8095238095239</c:v>
                </c:pt>
                <c:pt idx="129">
                  <c:v>2265.4285714285716</c:v>
                </c:pt>
                <c:pt idx="130">
                  <c:v>2280.2380952380954</c:v>
                </c:pt>
                <c:pt idx="131">
                  <c:v>2273.5714285714284</c:v>
                </c:pt>
                <c:pt idx="132">
                  <c:v>2264.4285714285716</c:v>
                </c:pt>
                <c:pt idx="133">
                  <c:v>2262.8571428571427</c:v>
                </c:pt>
                <c:pt idx="134">
                  <c:v>2245.2857142857142</c:v>
                </c:pt>
                <c:pt idx="135">
                  <c:v>2236.0952380952381</c:v>
                </c:pt>
                <c:pt idx="136">
                  <c:v>2208.5714285714284</c:v>
                </c:pt>
                <c:pt idx="137">
                  <c:v>2189.4761904761904</c:v>
                </c:pt>
                <c:pt idx="138">
                  <c:v>2188.5714285714284</c:v>
                </c:pt>
                <c:pt idx="139">
                  <c:v>2189.4761904761904</c:v>
                </c:pt>
                <c:pt idx="140">
                  <c:v>2173.5714285714284</c:v>
                </c:pt>
                <c:pt idx="141">
                  <c:v>2167.0476190476193</c:v>
                </c:pt>
                <c:pt idx="142">
                  <c:v>2140</c:v>
                </c:pt>
                <c:pt idx="143">
                  <c:v>2120</c:v>
                </c:pt>
                <c:pt idx="144">
                  <c:v>2075.7142857142858</c:v>
                </c:pt>
                <c:pt idx="145">
                  <c:v>2039.8571428571429</c:v>
                </c:pt>
                <c:pt idx="146">
                  <c:v>1970.4285714285713</c:v>
                </c:pt>
                <c:pt idx="147">
                  <c:v>1890</c:v>
                </c:pt>
                <c:pt idx="148">
                  <c:v>1795.8095238095239</c:v>
                </c:pt>
                <c:pt idx="149">
                  <c:v>1708</c:v>
                </c:pt>
                <c:pt idx="150">
                  <c:v>1739.6190476190477</c:v>
                </c:pt>
                <c:pt idx="151">
                  <c:v>1556.5238095238096</c:v>
                </c:pt>
                <c:pt idx="152">
                  <c:v>1278.7619047619048</c:v>
                </c:pt>
                <c:pt idx="153">
                  <c:v>1227.6190476190477</c:v>
                </c:pt>
                <c:pt idx="154">
                  <c:v>3685.7619047619046</c:v>
                </c:pt>
                <c:pt idx="155">
                  <c:v>-12719.285714285714</c:v>
                </c:pt>
                <c:pt idx="156">
                  <c:v>-520.47619047619048</c:v>
                </c:pt>
                <c:pt idx="157">
                  <c:v>-12082.523809523809</c:v>
                </c:pt>
                <c:pt idx="158">
                  <c:v>8826.7619047619046</c:v>
                </c:pt>
                <c:pt idx="159">
                  <c:v>3931.3809523809523</c:v>
                </c:pt>
                <c:pt idx="160">
                  <c:v>-4222.6190476190477</c:v>
                </c:pt>
                <c:pt idx="161">
                  <c:v>6431.5238095238092</c:v>
                </c:pt>
                <c:pt idx="162">
                  <c:v>717.23809523809518</c:v>
                </c:pt>
                <c:pt idx="163">
                  <c:v>3917.4761904761904</c:v>
                </c:pt>
                <c:pt idx="164">
                  <c:v>16814.238095238095</c:v>
                </c:pt>
                <c:pt idx="165">
                  <c:v>1413.1904761904761</c:v>
                </c:pt>
                <c:pt idx="166">
                  <c:v>1464.952380952381</c:v>
                </c:pt>
                <c:pt idx="167">
                  <c:v>447.04761904761904</c:v>
                </c:pt>
                <c:pt idx="168">
                  <c:v>542.85714285714289</c:v>
                </c:pt>
                <c:pt idx="169">
                  <c:v>631.90476190476193</c:v>
                </c:pt>
                <c:pt idx="170">
                  <c:v>1121.5714285714287</c:v>
                </c:pt>
                <c:pt idx="171">
                  <c:v>1306.3809523809523</c:v>
                </c:pt>
                <c:pt idx="172">
                  <c:v>1391.5714285714287</c:v>
                </c:pt>
                <c:pt idx="173">
                  <c:v>1260.7619047619048</c:v>
                </c:pt>
                <c:pt idx="174">
                  <c:v>1133.047619047619</c:v>
                </c:pt>
                <c:pt idx="175">
                  <c:v>1527.047619047619</c:v>
                </c:pt>
                <c:pt idx="176">
                  <c:v>1722.4285714285713</c:v>
                </c:pt>
                <c:pt idx="177">
                  <c:v>1717</c:v>
                </c:pt>
                <c:pt idx="178">
                  <c:v>1684.1904761904761</c:v>
                </c:pt>
                <c:pt idx="179">
                  <c:v>1705.8571428571429</c:v>
                </c:pt>
                <c:pt idx="180">
                  <c:v>1753.9047619047619</c:v>
                </c:pt>
                <c:pt idx="181">
                  <c:v>1815.6190476190477</c:v>
                </c:pt>
                <c:pt idx="182">
                  <c:v>1782.4761904761904</c:v>
                </c:pt>
                <c:pt idx="183">
                  <c:v>1787.8095238095239</c:v>
                </c:pt>
                <c:pt idx="184">
                  <c:v>1781.047619047619</c:v>
                </c:pt>
                <c:pt idx="185">
                  <c:v>1799.2857142857142</c:v>
                </c:pt>
                <c:pt idx="186">
                  <c:v>1795.3333333333333</c:v>
                </c:pt>
                <c:pt idx="187">
                  <c:v>1788.5714285714287</c:v>
                </c:pt>
                <c:pt idx="188">
                  <c:v>1764.7619047619048</c:v>
                </c:pt>
                <c:pt idx="189">
                  <c:v>1780.2380952380952</c:v>
                </c:pt>
                <c:pt idx="190">
                  <c:v>1805.3333333333333</c:v>
                </c:pt>
                <c:pt idx="191">
                  <c:v>1804.8095238095239</c:v>
                </c:pt>
                <c:pt idx="192">
                  <c:v>1837.6190476190477</c:v>
                </c:pt>
                <c:pt idx="193">
                  <c:v>1854.7619047619048</c:v>
                </c:pt>
                <c:pt idx="194">
                  <c:v>1885.4285714285713</c:v>
                </c:pt>
                <c:pt idx="195">
                  <c:v>1848.7142857142858</c:v>
                </c:pt>
                <c:pt idx="196">
                  <c:v>1795.6190476190477</c:v>
                </c:pt>
                <c:pt idx="197">
                  <c:v>1760.8571428571429</c:v>
                </c:pt>
                <c:pt idx="198">
                  <c:v>1721.7142857142858</c:v>
                </c:pt>
                <c:pt idx="199">
                  <c:v>1663.5714285714287</c:v>
                </c:pt>
                <c:pt idx="200">
                  <c:v>1625.6190476190477</c:v>
                </c:pt>
                <c:pt idx="201">
                  <c:v>1610.3809523809523</c:v>
                </c:pt>
                <c:pt idx="202">
                  <c:v>1607.6666666666667</c:v>
                </c:pt>
                <c:pt idx="203">
                  <c:v>1594.4285714285713</c:v>
                </c:pt>
                <c:pt idx="204">
                  <c:v>1604.2380952380952</c:v>
                </c:pt>
                <c:pt idx="205">
                  <c:v>1540.9047619047619</c:v>
                </c:pt>
                <c:pt idx="206">
                  <c:v>1566.3809523809523</c:v>
                </c:pt>
                <c:pt idx="207">
                  <c:v>1508.2380952380952</c:v>
                </c:pt>
                <c:pt idx="208">
                  <c:v>1475.1428571428571</c:v>
                </c:pt>
                <c:pt idx="209">
                  <c:v>1507.5714285714287</c:v>
                </c:pt>
                <c:pt idx="210">
                  <c:v>1456.3809523809523</c:v>
                </c:pt>
                <c:pt idx="211">
                  <c:v>1423.1904761904761</c:v>
                </c:pt>
                <c:pt idx="212">
                  <c:v>1346.4761904761904</c:v>
                </c:pt>
                <c:pt idx="213">
                  <c:v>1382.1904761904761</c:v>
                </c:pt>
                <c:pt idx="214">
                  <c:v>1277.7142857142858</c:v>
                </c:pt>
                <c:pt idx="215">
                  <c:v>1153.5714285714287</c:v>
                </c:pt>
                <c:pt idx="216">
                  <c:v>1136.3809523809523</c:v>
                </c:pt>
                <c:pt idx="217">
                  <c:v>1038</c:v>
                </c:pt>
                <c:pt idx="218">
                  <c:v>893.90476190476193</c:v>
                </c:pt>
                <c:pt idx="219">
                  <c:v>808.33333333333337</c:v>
                </c:pt>
                <c:pt idx="220">
                  <c:v>651.38095238095241</c:v>
                </c:pt>
                <c:pt idx="221">
                  <c:v>563.57142857142856</c:v>
                </c:pt>
                <c:pt idx="222">
                  <c:v>409.33333333333331</c:v>
                </c:pt>
                <c:pt idx="223">
                  <c:v>342.66666666666669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1A-4A57-A0B9-59E0B1CC34B7}"/>
            </c:ext>
          </c:extLst>
        </c:ser>
        <c:ser>
          <c:idx val="1"/>
          <c:order val="1"/>
          <c:tx>
            <c:strRef>
              <c:f>'Plotting Compare'!$A$6</c:f>
              <c:strCache>
                <c:ptCount val="1"/>
                <c:pt idx="0">
                  <c:v>2013_06_06_FL06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Compare'!$B$4:$CDT$4</c:f>
              <c:numCache>
                <c:formatCode>General</c:formatCode>
                <c:ptCount val="2151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Compare'!$B$6:$CDT$6</c:f>
              <c:numCache>
                <c:formatCode>General</c:formatCode>
                <c:ptCount val="2151"/>
                <c:pt idx="0">
                  <c:v>563.79166666666663</c:v>
                </c:pt>
                <c:pt idx="1">
                  <c:v>1047.3333333333333</c:v>
                </c:pt>
                <c:pt idx="2">
                  <c:v>1139.375</c:v>
                </c:pt>
                <c:pt idx="3">
                  <c:v>1447.4583333333333</c:v>
                </c:pt>
                <c:pt idx="4">
                  <c:v>1718.1666666666667</c:v>
                </c:pt>
                <c:pt idx="5">
                  <c:v>1915.9166666666667</c:v>
                </c:pt>
                <c:pt idx="6">
                  <c:v>2033.375</c:v>
                </c:pt>
                <c:pt idx="7">
                  <c:v>2140.7083333333335</c:v>
                </c:pt>
                <c:pt idx="8">
                  <c:v>2223.2916666666665</c:v>
                </c:pt>
                <c:pt idx="9">
                  <c:v>2346.9583333333335</c:v>
                </c:pt>
                <c:pt idx="10">
                  <c:v>2436.2916666666665</c:v>
                </c:pt>
                <c:pt idx="11">
                  <c:v>2564.0833333333335</c:v>
                </c:pt>
                <c:pt idx="12">
                  <c:v>2653.3333333333335</c:v>
                </c:pt>
                <c:pt idx="13">
                  <c:v>2734.75</c:v>
                </c:pt>
                <c:pt idx="14">
                  <c:v>2773.9583333333335</c:v>
                </c:pt>
                <c:pt idx="15">
                  <c:v>2811.4166666666665</c:v>
                </c:pt>
                <c:pt idx="16">
                  <c:v>2844.0833333333335</c:v>
                </c:pt>
                <c:pt idx="17">
                  <c:v>2839.5833333333335</c:v>
                </c:pt>
                <c:pt idx="18">
                  <c:v>2831.2916666666665</c:v>
                </c:pt>
                <c:pt idx="19">
                  <c:v>2812.6666666666665</c:v>
                </c:pt>
                <c:pt idx="20">
                  <c:v>2792.4583333333335</c:v>
                </c:pt>
                <c:pt idx="21">
                  <c:v>2772.7916666666665</c:v>
                </c:pt>
                <c:pt idx="22">
                  <c:v>2761.2083333333335</c:v>
                </c:pt>
                <c:pt idx="23">
                  <c:v>2765.0833333333335</c:v>
                </c:pt>
                <c:pt idx="24">
                  <c:v>2786.9166666666665</c:v>
                </c:pt>
                <c:pt idx="25">
                  <c:v>2801.625</c:v>
                </c:pt>
                <c:pt idx="26">
                  <c:v>2828.4166666666665</c:v>
                </c:pt>
                <c:pt idx="27">
                  <c:v>2860.875</c:v>
                </c:pt>
                <c:pt idx="28">
                  <c:v>2894.3333333333335</c:v>
                </c:pt>
                <c:pt idx="29">
                  <c:v>2913.125</c:v>
                </c:pt>
                <c:pt idx="30">
                  <c:v>2937.125</c:v>
                </c:pt>
                <c:pt idx="31">
                  <c:v>2943.2916666666665</c:v>
                </c:pt>
                <c:pt idx="32">
                  <c:v>3033.9166666666665</c:v>
                </c:pt>
                <c:pt idx="33">
                  <c:v>3031.0416666666665</c:v>
                </c:pt>
                <c:pt idx="34">
                  <c:v>3021.875</c:v>
                </c:pt>
                <c:pt idx="35">
                  <c:v>3004.375</c:v>
                </c:pt>
                <c:pt idx="36">
                  <c:v>3014.3333333333335</c:v>
                </c:pt>
                <c:pt idx="37">
                  <c:v>3028.375</c:v>
                </c:pt>
                <c:pt idx="38">
                  <c:v>3011.125</c:v>
                </c:pt>
                <c:pt idx="39">
                  <c:v>3028.375</c:v>
                </c:pt>
                <c:pt idx="40">
                  <c:v>3038.75</c:v>
                </c:pt>
                <c:pt idx="41">
                  <c:v>3064.4166666666665</c:v>
                </c:pt>
                <c:pt idx="42">
                  <c:v>3071.875</c:v>
                </c:pt>
                <c:pt idx="43">
                  <c:v>3084.625</c:v>
                </c:pt>
                <c:pt idx="44">
                  <c:v>3091.2916666666665</c:v>
                </c:pt>
                <c:pt idx="45">
                  <c:v>3082.2083333333335</c:v>
                </c:pt>
                <c:pt idx="46">
                  <c:v>3066.1666666666665</c:v>
                </c:pt>
                <c:pt idx="47">
                  <c:v>3058.4166666666665</c:v>
                </c:pt>
                <c:pt idx="48">
                  <c:v>3098.375</c:v>
                </c:pt>
                <c:pt idx="49">
                  <c:v>3020.9166666666665</c:v>
                </c:pt>
                <c:pt idx="50">
                  <c:v>3009</c:v>
                </c:pt>
                <c:pt idx="51">
                  <c:v>3032.8333333333335</c:v>
                </c:pt>
                <c:pt idx="52">
                  <c:v>3075.9166666666665</c:v>
                </c:pt>
                <c:pt idx="53">
                  <c:v>3079.625</c:v>
                </c:pt>
                <c:pt idx="54">
                  <c:v>3086.125</c:v>
                </c:pt>
                <c:pt idx="55">
                  <c:v>3076.9166666666665</c:v>
                </c:pt>
                <c:pt idx="56">
                  <c:v>3102.1666666666665</c:v>
                </c:pt>
                <c:pt idx="57">
                  <c:v>3094.9166666666665</c:v>
                </c:pt>
                <c:pt idx="58">
                  <c:v>3019.7916666666665</c:v>
                </c:pt>
                <c:pt idx="59">
                  <c:v>2894.0416666666665</c:v>
                </c:pt>
                <c:pt idx="60">
                  <c:v>3137.4583333333335</c:v>
                </c:pt>
                <c:pt idx="61">
                  <c:v>3123.1666666666665</c:v>
                </c:pt>
                <c:pt idx="62">
                  <c:v>2686.875</c:v>
                </c:pt>
                <c:pt idx="63">
                  <c:v>2933.0833333333335</c:v>
                </c:pt>
                <c:pt idx="64">
                  <c:v>3089.875</c:v>
                </c:pt>
                <c:pt idx="65">
                  <c:v>2992.0833333333335</c:v>
                </c:pt>
                <c:pt idx="66">
                  <c:v>3029.625</c:v>
                </c:pt>
                <c:pt idx="67">
                  <c:v>2980.4166666666665</c:v>
                </c:pt>
                <c:pt idx="68">
                  <c:v>2975.8333333333335</c:v>
                </c:pt>
                <c:pt idx="69">
                  <c:v>2983.2083333333335</c:v>
                </c:pt>
                <c:pt idx="70">
                  <c:v>2974.125</c:v>
                </c:pt>
                <c:pt idx="71">
                  <c:v>2973.6666666666665</c:v>
                </c:pt>
                <c:pt idx="72">
                  <c:v>2985.4583333333335</c:v>
                </c:pt>
                <c:pt idx="73">
                  <c:v>2981.9166666666665</c:v>
                </c:pt>
                <c:pt idx="74">
                  <c:v>2976.4166666666665</c:v>
                </c:pt>
                <c:pt idx="75">
                  <c:v>2972.25</c:v>
                </c:pt>
                <c:pt idx="76">
                  <c:v>2938.375</c:v>
                </c:pt>
                <c:pt idx="77">
                  <c:v>2958.375</c:v>
                </c:pt>
                <c:pt idx="78">
                  <c:v>2952.125</c:v>
                </c:pt>
                <c:pt idx="79">
                  <c:v>2844.7916666666665</c:v>
                </c:pt>
                <c:pt idx="80">
                  <c:v>2711.9583333333335</c:v>
                </c:pt>
                <c:pt idx="81">
                  <c:v>2717.6666666666665</c:v>
                </c:pt>
                <c:pt idx="82">
                  <c:v>2675.3333333333335</c:v>
                </c:pt>
                <c:pt idx="83">
                  <c:v>2743.1666666666665</c:v>
                </c:pt>
                <c:pt idx="84">
                  <c:v>2787.9583333333335</c:v>
                </c:pt>
                <c:pt idx="85">
                  <c:v>2818</c:v>
                </c:pt>
                <c:pt idx="86">
                  <c:v>2822.3333333333335</c:v>
                </c:pt>
                <c:pt idx="87">
                  <c:v>2815.5416666666665</c:v>
                </c:pt>
                <c:pt idx="88">
                  <c:v>2817.125</c:v>
                </c:pt>
                <c:pt idx="89">
                  <c:v>2775.8333333333335</c:v>
                </c:pt>
                <c:pt idx="90">
                  <c:v>2770.7916666666665</c:v>
                </c:pt>
                <c:pt idx="91">
                  <c:v>2763.375</c:v>
                </c:pt>
                <c:pt idx="92">
                  <c:v>2756.2083333333335</c:v>
                </c:pt>
                <c:pt idx="93">
                  <c:v>2750.625</c:v>
                </c:pt>
                <c:pt idx="94">
                  <c:v>2741</c:v>
                </c:pt>
                <c:pt idx="95">
                  <c:v>2723.5416666666665</c:v>
                </c:pt>
                <c:pt idx="96">
                  <c:v>2757.6666666666665</c:v>
                </c:pt>
                <c:pt idx="97">
                  <c:v>2766.5833333333335</c:v>
                </c:pt>
                <c:pt idx="98">
                  <c:v>2795.875</c:v>
                </c:pt>
                <c:pt idx="99">
                  <c:v>2749.9166666666665</c:v>
                </c:pt>
                <c:pt idx="100">
                  <c:v>2708</c:v>
                </c:pt>
                <c:pt idx="101">
                  <c:v>2629.8333333333335</c:v>
                </c:pt>
                <c:pt idx="102">
                  <c:v>2545.6666666666665</c:v>
                </c:pt>
                <c:pt idx="103">
                  <c:v>2440.25</c:v>
                </c:pt>
                <c:pt idx="104">
                  <c:v>2348.8333333333335</c:v>
                </c:pt>
                <c:pt idx="105">
                  <c:v>2295.5416666666665</c:v>
                </c:pt>
                <c:pt idx="106">
                  <c:v>2759</c:v>
                </c:pt>
                <c:pt idx="107">
                  <c:v>-3048.75</c:v>
                </c:pt>
                <c:pt idx="108">
                  <c:v>9653.8333333333339</c:v>
                </c:pt>
                <c:pt idx="109">
                  <c:v>3462.75</c:v>
                </c:pt>
                <c:pt idx="110">
                  <c:v>7536.25</c:v>
                </c:pt>
                <c:pt idx="111">
                  <c:v>12968</c:v>
                </c:pt>
                <c:pt idx="112">
                  <c:v>3309.3333333333335</c:v>
                </c:pt>
                <c:pt idx="113">
                  <c:v>2055.5833333333335</c:v>
                </c:pt>
                <c:pt idx="114">
                  <c:v>1831.5833333333333</c:v>
                </c:pt>
                <c:pt idx="115">
                  <c:v>1753.4166666666667</c:v>
                </c:pt>
                <c:pt idx="116">
                  <c:v>1881.8333333333333</c:v>
                </c:pt>
                <c:pt idx="117">
                  <c:v>2013.75</c:v>
                </c:pt>
                <c:pt idx="118">
                  <c:v>1999.2916666666667</c:v>
                </c:pt>
                <c:pt idx="119">
                  <c:v>2116.125</c:v>
                </c:pt>
                <c:pt idx="120">
                  <c:v>2291.9166666666665</c:v>
                </c:pt>
                <c:pt idx="121">
                  <c:v>2437.0833333333335</c:v>
                </c:pt>
                <c:pt idx="122">
                  <c:v>2521.7083333333335</c:v>
                </c:pt>
                <c:pt idx="123">
                  <c:v>2566.2916666666665</c:v>
                </c:pt>
                <c:pt idx="124">
                  <c:v>2604.6666666666665</c:v>
                </c:pt>
                <c:pt idx="125">
                  <c:v>2651.9166666666665</c:v>
                </c:pt>
                <c:pt idx="126">
                  <c:v>2674.1666666666665</c:v>
                </c:pt>
                <c:pt idx="127">
                  <c:v>2685.8333333333335</c:v>
                </c:pt>
                <c:pt idx="128">
                  <c:v>2686.4583333333335</c:v>
                </c:pt>
                <c:pt idx="129">
                  <c:v>2695.4166666666665</c:v>
                </c:pt>
                <c:pt idx="130">
                  <c:v>2705.25</c:v>
                </c:pt>
                <c:pt idx="131">
                  <c:v>2709.125</c:v>
                </c:pt>
                <c:pt idx="132">
                  <c:v>2695.7916666666665</c:v>
                </c:pt>
                <c:pt idx="133">
                  <c:v>2695.4166666666665</c:v>
                </c:pt>
                <c:pt idx="134">
                  <c:v>2683.9166666666665</c:v>
                </c:pt>
                <c:pt idx="135">
                  <c:v>2678.875</c:v>
                </c:pt>
                <c:pt idx="136">
                  <c:v>2649.2083333333335</c:v>
                </c:pt>
                <c:pt idx="137">
                  <c:v>2634.625</c:v>
                </c:pt>
                <c:pt idx="138">
                  <c:v>2628.8333333333335</c:v>
                </c:pt>
                <c:pt idx="139">
                  <c:v>2626.5416666666665</c:v>
                </c:pt>
                <c:pt idx="140">
                  <c:v>2607.25</c:v>
                </c:pt>
                <c:pt idx="141">
                  <c:v>2593.75</c:v>
                </c:pt>
                <c:pt idx="142">
                  <c:v>2566.375</c:v>
                </c:pt>
                <c:pt idx="143">
                  <c:v>2542.875</c:v>
                </c:pt>
                <c:pt idx="144">
                  <c:v>2490.7083333333335</c:v>
                </c:pt>
                <c:pt idx="145">
                  <c:v>2450.25</c:v>
                </c:pt>
                <c:pt idx="146">
                  <c:v>2360.2083333333335</c:v>
                </c:pt>
                <c:pt idx="147">
                  <c:v>2256.75</c:v>
                </c:pt>
                <c:pt idx="148">
                  <c:v>2112.625</c:v>
                </c:pt>
                <c:pt idx="149">
                  <c:v>1997.5416666666667</c:v>
                </c:pt>
                <c:pt idx="150">
                  <c:v>2005.1666666666667</c:v>
                </c:pt>
                <c:pt idx="151">
                  <c:v>1752.25</c:v>
                </c:pt>
                <c:pt idx="152">
                  <c:v>1428.0833333333333</c:v>
                </c:pt>
                <c:pt idx="153">
                  <c:v>1686.2916666666667</c:v>
                </c:pt>
                <c:pt idx="154">
                  <c:v>7092.375</c:v>
                </c:pt>
                <c:pt idx="155">
                  <c:v>6087.166666666667</c:v>
                </c:pt>
                <c:pt idx="156">
                  <c:v>-3159.625</c:v>
                </c:pt>
                <c:pt idx="157">
                  <c:v>307.25</c:v>
                </c:pt>
                <c:pt idx="158">
                  <c:v>-4045.75</c:v>
                </c:pt>
                <c:pt idx="159">
                  <c:v>1062.9583333333333</c:v>
                </c:pt>
                <c:pt idx="160">
                  <c:v>-168.45833333333334</c:v>
                </c:pt>
                <c:pt idx="161">
                  <c:v>10119.375</c:v>
                </c:pt>
                <c:pt idx="162">
                  <c:v>3426.2916666666665</c:v>
                </c:pt>
                <c:pt idx="163">
                  <c:v>11854.541666666666</c:v>
                </c:pt>
                <c:pt idx="164">
                  <c:v>6871.208333333333</c:v>
                </c:pt>
                <c:pt idx="165">
                  <c:v>4025.0416666666665</c:v>
                </c:pt>
                <c:pt idx="166">
                  <c:v>1901.5416666666667</c:v>
                </c:pt>
                <c:pt idx="167">
                  <c:v>1479.8333333333333</c:v>
                </c:pt>
                <c:pt idx="168">
                  <c:v>1313.7916666666667</c:v>
                </c:pt>
                <c:pt idx="169">
                  <c:v>1457.8333333333333</c:v>
                </c:pt>
                <c:pt idx="170">
                  <c:v>1550.6666666666667</c:v>
                </c:pt>
                <c:pt idx="171">
                  <c:v>1659.0416666666667</c:v>
                </c:pt>
                <c:pt idx="172">
                  <c:v>1749.2083333333333</c:v>
                </c:pt>
                <c:pt idx="173">
                  <c:v>1822.4583333333333</c:v>
                </c:pt>
                <c:pt idx="174">
                  <c:v>2277.4166666666665</c:v>
                </c:pt>
                <c:pt idx="175">
                  <c:v>2211.0833333333335</c:v>
                </c:pt>
                <c:pt idx="176">
                  <c:v>2122.4166666666665</c:v>
                </c:pt>
                <c:pt idx="177">
                  <c:v>2130.5</c:v>
                </c:pt>
                <c:pt idx="178">
                  <c:v>2153.75</c:v>
                </c:pt>
                <c:pt idx="179">
                  <c:v>2257.3333333333335</c:v>
                </c:pt>
                <c:pt idx="180">
                  <c:v>2256.7916666666665</c:v>
                </c:pt>
                <c:pt idx="181">
                  <c:v>2245.8333333333335</c:v>
                </c:pt>
                <c:pt idx="182">
                  <c:v>2214.2083333333335</c:v>
                </c:pt>
                <c:pt idx="183">
                  <c:v>2227.0416666666665</c:v>
                </c:pt>
                <c:pt idx="184">
                  <c:v>2240.125</c:v>
                </c:pt>
                <c:pt idx="185">
                  <c:v>2248.2916666666665</c:v>
                </c:pt>
                <c:pt idx="186">
                  <c:v>2253.125</c:v>
                </c:pt>
                <c:pt idx="187">
                  <c:v>2220.2916666666665</c:v>
                </c:pt>
                <c:pt idx="188">
                  <c:v>2209.4583333333335</c:v>
                </c:pt>
                <c:pt idx="189">
                  <c:v>2211.5416666666665</c:v>
                </c:pt>
                <c:pt idx="190">
                  <c:v>2230.3333333333335</c:v>
                </c:pt>
                <c:pt idx="191">
                  <c:v>2241.5416666666665</c:v>
                </c:pt>
                <c:pt idx="192">
                  <c:v>2272.4583333333335</c:v>
                </c:pt>
                <c:pt idx="193">
                  <c:v>2286.0416666666665</c:v>
                </c:pt>
                <c:pt idx="194">
                  <c:v>2293.0833333333335</c:v>
                </c:pt>
                <c:pt idx="195">
                  <c:v>2256.6666666666665</c:v>
                </c:pt>
                <c:pt idx="196">
                  <c:v>2200</c:v>
                </c:pt>
                <c:pt idx="197">
                  <c:v>2162.7083333333335</c:v>
                </c:pt>
                <c:pt idx="198">
                  <c:v>2109.625</c:v>
                </c:pt>
                <c:pt idx="199">
                  <c:v>2054.75</c:v>
                </c:pt>
                <c:pt idx="200">
                  <c:v>2006.5416666666667</c:v>
                </c:pt>
                <c:pt idx="201">
                  <c:v>1992.8333333333333</c:v>
                </c:pt>
                <c:pt idx="202">
                  <c:v>2000.0416666666667</c:v>
                </c:pt>
                <c:pt idx="203">
                  <c:v>1983.375</c:v>
                </c:pt>
                <c:pt idx="204">
                  <c:v>1990.3333333333333</c:v>
                </c:pt>
                <c:pt idx="205">
                  <c:v>1924.8333333333333</c:v>
                </c:pt>
                <c:pt idx="206">
                  <c:v>1914.8333333333333</c:v>
                </c:pt>
                <c:pt idx="207">
                  <c:v>1887.5416666666667</c:v>
                </c:pt>
                <c:pt idx="208">
                  <c:v>1825.5416666666667</c:v>
                </c:pt>
                <c:pt idx="209">
                  <c:v>1823.3333333333333</c:v>
                </c:pt>
                <c:pt idx="210">
                  <c:v>1776.125</c:v>
                </c:pt>
                <c:pt idx="211">
                  <c:v>1778.7916666666667</c:v>
                </c:pt>
                <c:pt idx="212">
                  <c:v>1679.875</c:v>
                </c:pt>
                <c:pt idx="213">
                  <c:v>1646.625</c:v>
                </c:pt>
                <c:pt idx="214">
                  <c:v>1570.2083333333333</c:v>
                </c:pt>
                <c:pt idx="215">
                  <c:v>1362.3333333333333</c:v>
                </c:pt>
                <c:pt idx="216">
                  <c:v>1324.375</c:v>
                </c:pt>
                <c:pt idx="217">
                  <c:v>1215.375</c:v>
                </c:pt>
                <c:pt idx="218">
                  <c:v>1091.8333333333333</c:v>
                </c:pt>
                <c:pt idx="219">
                  <c:v>896</c:v>
                </c:pt>
                <c:pt idx="220">
                  <c:v>749.5</c:v>
                </c:pt>
                <c:pt idx="221">
                  <c:v>648.83333333333337</c:v>
                </c:pt>
                <c:pt idx="222">
                  <c:v>402.25</c:v>
                </c:pt>
                <c:pt idx="223">
                  <c:v>431.16666666666669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1A-4A57-A0B9-59E0B1CC34B7}"/>
            </c:ext>
          </c:extLst>
        </c:ser>
        <c:ser>
          <c:idx val="2"/>
          <c:order val="2"/>
          <c:tx>
            <c:strRef>
              <c:f>'Plotting Compare'!$A$7</c:f>
              <c:strCache>
                <c:ptCount val="1"/>
                <c:pt idx="0">
                  <c:v>2013_11_25_FL06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Compare'!$B$4:$CDT$4</c:f>
              <c:numCache>
                <c:formatCode>General</c:formatCode>
                <c:ptCount val="2151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Compare'!$B$7:$CDT$7</c:f>
              <c:numCache>
                <c:formatCode>General</c:formatCode>
                <c:ptCount val="2151"/>
                <c:pt idx="0">
                  <c:v>-79.125</c:v>
                </c:pt>
                <c:pt idx="1">
                  <c:v>37.916666666666664</c:v>
                </c:pt>
                <c:pt idx="2">
                  <c:v>473</c:v>
                </c:pt>
                <c:pt idx="3">
                  <c:v>937.29166666666663</c:v>
                </c:pt>
                <c:pt idx="4">
                  <c:v>1311.5833333333333</c:v>
                </c:pt>
                <c:pt idx="5">
                  <c:v>1572.2916666666667</c:v>
                </c:pt>
                <c:pt idx="6">
                  <c:v>1725.7916666666667</c:v>
                </c:pt>
                <c:pt idx="7">
                  <c:v>1878.625</c:v>
                </c:pt>
                <c:pt idx="8">
                  <c:v>2001.375</c:v>
                </c:pt>
                <c:pt idx="9">
                  <c:v>2148.4583333333335</c:v>
                </c:pt>
                <c:pt idx="10">
                  <c:v>2268.375</c:v>
                </c:pt>
                <c:pt idx="11">
                  <c:v>2390.875</c:v>
                </c:pt>
                <c:pt idx="12">
                  <c:v>2499.5416666666665</c:v>
                </c:pt>
                <c:pt idx="13">
                  <c:v>2594.0833333333335</c:v>
                </c:pt>
                <c:pt idx="14">
                  <c:v>2652.75</c:v>
                </c:pt>
                <c:pt idx="15">
                  <c:v>2696.2083333333335</c:v>
                </c:pt>
                <c:pt idx="16">
                  <c:v>2735.9166666666665</c:v>
                </c:pt>
                <c:pt idx="17">
                  <c:v>2739.4166666666665</c:v>
                </c:pt>
                <c:pt idx="18">
                  <c:v>2743.5833333333335</c:v>
                </c:pt>
                <c:pt idx="19">
                  <c:v>2734.875</c:v>
                </c:pt>
                <c:pt idx="20">
                  <c:v>2721.375</c:v>
                </c:pt>
                <c:pt idx="21">
                  <c:v>2690.0833333333335</c:v>
                </c:pt>
                <c:pt idx="22">
                  <c:v>2671.2083333333335</c:v>
                </c:pt>
                <c:pt idx="23">
                  <c:v>2695.5</c:v>
                </c:pt>
                <c:pt idx="24">
                  <c:v>2710.4166666666665</c:v>
                </c:pt>
                <c:pt idx="25">
                  <c:v>2724.5</c:v>
                </c:pt>
                <c:pt idx="26">
                  <c:v>2731.8333333333335</c:v>
                </c:pt>
                <c:pt idx="27">
                  <c:v>2738.125</c:v>
                </c:pt>
                <c:pt idx="28">
                  <c:v>2763.9583333333335</c:v>
                </c:pt>
                <c:pt idx="29">
                  <c:v>2777.75</c:v>
                </c:pt>
                <c:pt idx="30">
                  <c:v>2781.6666666666665</c:v>
                </c:pt>
                <c:pt idx="31">
                  <c:v>2779.4583333333335</c:v>
                </c:pt>
                <c:pt idx="32">
                  <c:v>2883.6666666666665</c:v>
                </c:pt>
                <c:pt idx="33">
                  <c:v>2862.1666666666665</c:v>
                </c:pt>
                <c:pt idx="34">
                  <c:v>2834.2916666666665</c:v>
                </c:pt>
                <c:pt idx="35">
                  <c:v>2793.7916666666665</c:v>
                </c:pt>
                <c:pt idx="36">
                  <c:v>2812.9583333333335</c:v>
                </c:pt>
                <c:pt idx="37">
                  <c:v>2802.625</c:v>
                </c:pt>
                <c:pt idx="38">
                  <c:v>2765.2916666666665</c:v>
                </c:pt>
                <c:pt idx="39">
                  <c:v>2766.4583333333335</c:v>
                </c:pt>
                <c:pt idx="40">
                  <c:v>2760.875</c:v>
                </c:pt>
                <c:pt idx="41">
                  <c:v>2753.375</c:v>
                </c:pt>
                <c:pt idx="42">
                  <c:v>2749.7083333333335</c:v>
                </c:pt>
                <c:pt idx="43">
                  <c:v>2745.2916666666665</c:v>
                </c:pt>
                <c:pt idx="44">
                  <c:v>2735.2083333333335</c:v>
                </c:pt>
                <c:pt idx="45">
                  <c:v>2720.0833333333335</c:v>
                </c:pt>
                <c:pt idx="46">
                  <c:v>2705.625</c:v>
                </c:pt>
                <c:pt idx="47">
                  <c:v>2691.4166666666665</c:v>
                </c:pt>
                <c:pt idx="48">
                  <c:v>2711.0416666666665</c:v>
                </c:pt>
                <c:pt idx="49">
                  <c:v>2661.7916666666665</c:v>
                </c:pt>
                <c:pt idx="50">
                  <c:v>2646</c:v>
                </c:pt>
                <c:pt idx="51">
                  <c:v>2648.5416666666665</c:v>
                </c:pt>
                <c:pt idx="52">
                  <c:v>2669.7916666666665</c:v>
                </c:pt>
                <c:pt idx="53">
                  <c:v>2658.3333333333335</c:v>
                </c:pt>
                <c:pt idx="54">
                  <c:v>2653.75</c:v>
                </c:pt>
                <c:pt idx="55">
                  <c:v>2637.625</c:v>
                </c:pt>
                <c:pt idx="56">
                  <c:v>2649.0416666666665</c:v>
                </c:pt>
                <c:pt idx="57">
                  <c:v>2627.4166666666665</c:v>
                </c:pt>
                <c:pt idx="58">
                  <c:v>2574.7083333333335</c:v>
                </c:pt>
                <c:pt idx="59">
                  <c:v>2498.8333333333335</c:v>
                </c:pt>
                <c:pt idx="60">
                  <c:v>2628.5</c:v>
                </c:pt>
                <c:pt idx="61">
                  <c:v>2543.9583333333335</c:v>
                </c:pt>
                <c:pt idx="62">
                  <c:v>2374.25</c:v>
                </c:pt>
                <c:pt idx="63">
                  <c:v>2552.7083333333335</c:v>
                </c:pt>
                <c:pt idx="64">
                  <c:v>2645.125</c:v>
                </c:pt>
                <c:pt idx="65">
                  <c:v>2566.9583333333335</c:v>
                </c:pt>
                <c:pt idx="66">
                  <c:v>2571.2083333333335</c:v>
                </c:pt>
                <c:pt idx="67">
                  <c:v>2525.9166666666665</c:v>
                </c:pt>
                <c:pt idx="68">
                  <c:v>2521.7083333333335</c:v>
                </c:pt>
                <c:pt idx="69">
                  <c:v>2520.5833333333335</c:v>
                </c:pt>
                <c:pt idx="70">
                  <c:v>2504.3333333333335</c:v>
                </c:pt>
                <c:pt idx="71">
                  <c:v>2491.5416666666665</c:v>
                </c:pt>
                <c:pt idx="72">
                  <c:v>2489.3333333333335</c:v>
                </c:pt>
                <c:pt idx="73">
                  <c:v>2462.1666666666665</c:v>
                </c:pt>
                <c:pt idx="74">
                  <c:v>2449.0833333333335</c:v>
                </c:pt>
                <c:pt idx="75">
                  <c:v>2450.5416666666665</c:v>
                </c:pt>
                <c:pt idx="76">
                  <c:v>2434.8333333333335</c:v>
                </c:pt>
                <c:pt idx="77">
                  <c:v>2453.5</c:v>
                </c:pt>
                <c:pt idx="78">
                  <c:v>2452.5833333333335</c:v>
                </c:pt>
                <c:pt idx="79">
                  <c:v>2356.0833333333335</c:v>
                </c:pt>
                <c:pt idx="80">
                  <c:v>2231.4166666666665</c:v>
                </c:pt>
                <c:pt idx="81">
                  <c:v>2253</c:v>
                </c:pt>
                <c:pt idx="82">
                  <c:v>2228.9583333333335</c:v>
                </c:pt>
                <c:pt idx="83">
                  <c:v>2292.9166666666665</c:v>
                </c:pt>
                <c:pt idx="84">
                  <c:v>2334.375</c:v>
                </c:pt>
                <c:pt idx="85">
                  <c:v>2328.7083333333335</c:v>
                </c:pt>
                <c:pt idx="86">
                  <c:v>2317.375</c:v>
                </c:pt>
                <c:pt idx="87">
                  <c:v>2299.5833333333335</c:v>
                </c:pt>
                <c:pt idx="88">
                  <c:v>2293.125</c:v>
                </c:pt>
                <c:pt idx="89">
                  <c:v>2253.7916666666665</c:v>
                </c:pt>
                <c:pt idx="90">
                  <c:v>2261.7083333333335</c:v>
                </c:pt>
                <c:pt idx="91">
                  <c:v>2242.9166666666665</c:v>
                </c:pt>
                <c:pt idx="92">
                  <c:v>2238.5</c:v>
                </c:pt>
                <c:pt idx="93">
                  <c:v>2216.4166666666665</c:v>
                </c:pt>
                <c:pt idx="94">
                  <c:v>2173.625</c:v>
                </c:pt>
                <c:pt idx="95">
                  <c:v>2102.0416666666665</c:v>
                </c:pt>
                <c:pt idx="96">
                  <c:v>2187.5</c:v>
                </c:pt>
                <c:pt idx="97">
                  <c:v>2145.8333333333335</c:v>
                </c:pt>
                <c:pt idx="98">
                  <c:v>2171.9583333333335</c:v>
                </c:pt>
                <c:pt idx="99">
                  <c:v>2194.5416666666665</c:v>
                </c:pt>
                <c:pt idx="100">
                  <c:v>2210.125</c:v>
                </c:pt>
                <c:pt idx="101">
                  <c:v>2149.6666666666665</c:v>
                </c:pt>
                <c:pt idx="102">
                  <c:v>2111.0833333333335</c:v>
                </c:pt>
                <c:pt idx="103">
                  <c:v>1875.375</c:v>
                </c:pt>
                <c:pt idx="104">
                  <c:v>1970.5833333333333</c:v>
                </c:pt>
                <c:pt idx="105">
                  <c:v>1933.4166666666667</c:v>
                </c:pt>
                <c:pt idx="106">
                  <c:v>1978.3333333333333</c:v>
                </c:pt>
                <c:pt idx="107">
                  <c:v>-4015.1666666666665</c:v>
                </c:pt>
                <c:pt idx="108">
                  <c:v>1250.5</c:v>
                </c:pt>
                <c:pt idx="109">
                  <c:v>13390.333333333334</c:v>
                </c:pt>
                <c:pt idx="110">
                  <c:v>6919.833333333333</c:v>
                </c:pt>
                <c:pt idx="111">
                  <c:v>3303.9166666666665</c:v>
                </c:pt>
                <c:pt idx="112">
                  <c:v>2033.9583333333333</c:v>
                </c:pt>
                <c:pt idx="113">
                  <c:v>1661.7916666666667</c:v>
                </c:pt>
                <c:pt idx="114">
                  <c:v>1638.9583333333333</c:v>
                </c:pt>
                <c:pt idx="115">
                  <c:v>1564.875</c:v>
                </c:pt>
                <c:pt idx="116">
                  <c:v>1704.0416666666667</c:v>
                </c:pt>
                <c:pt idx="117">
                  <c:v>1760.1666666666667</c:v>
                </c:pt>
                <c:pt idx="118">
                  <c:v>1749.4166666666667</c:v>
                </c:pt>
                <c:pt idx="119">
                  <c:v>1850.5833333333333</c:v>
                </c:pt>
                <c:pt idx="120">
                  <c:v>1963.7916666666667</c:v>
                </c:pt>
                <c:pt idx="121">
                  <c:v>2045.25</c:v>
                </c:pt>
                <c:pt idx="122">
                  <c:v>2089.9583333333335</c:v>
                </c:pt>
                <c:pt idx="123">
                  <c:v>2116.3333333333335</c:v>
                </c:pt>
                <c:pt idx="124">
                  <c:v>2126.2083333333335</c:v>
                </c:pt>
                <c:pt idx="125">
                  <c:v>2161.875</c:v>
                </c:pt>
                <c:pt idx="126">
                  <c:v>2179.0416666666665</c:v>
                </c:pt>
                <c:pt idx="127">
                  <c:v>2178.4583333333335</c:v>
                </c:pt>
                <c:pt idx="128">
                  <c:v>2173.75</c:v>
                </c:pt>
                <c:pt idx="129">
                  <c:v>2184.4166666666665</c:v>
                </c:pt>
                <c:pt idx="130">
                  <c:v>2189.25</c:v>
                </c:pt>
                <c:pt idx="131">
                  <c:v>2190.5416666666665</c:v>
                </c:pt>
                <c:pt idx="132">
                  <c:v>2168.9583333333335</c:v>
                </c:pt>
                <c:pt idx="133">
                  <c:v>2182.5</c:v>
                </c:pt>
                <c:pt idx="134">
                  <c:v>2155.5416666666665</c:v>
                </c:pt>
                <c:pt idx="135">
                  <c:v>2148.2083333333335</c:v>
                </c:pt>
                <c:pt idx="136">
                  <c:v>2122.2916666666665</c:v>
                </c:pt>
                <c:pt idx="137">
                  <c:v>2109.1666666666665</c:v>
                </c:pt>
                <c:pt idx="138">
                  <c:v>2101.875</c:v>
                </c:pt>
                <c:pt idx="139">
                  <c:v>2115.625</c:v>
                </c:pt>
                <c:pt idx="140">
                  <c:v>2092.0416666666665</c:v>
                </c:pt>
                <c:pt idx="141">
                  <c:v>2097.0416666666665</c:v>
                </c:pt>
                <c:pt idx="142">
                  <c:v>2080.0416666666665</c:v>
                </c:pt>
                <c:pt idx="143">
                  <c:v>2061</c:v>
                </c:pt>
                <c:pt idx="144">
                  <c:v>2021.0416666666667</c:v>
                </c:pt>
                <c:pt idx="145">
                  <c:v>1985.4583333333333</c:v>
                </c:pt>
                <c:pt idx="146">
                  <c:v>1922.5416666666667</c:v>
                </c:pt>
                <c:pt idx="147">
                  <c:v>1850.25</c:v>
                </c:pt>
                <c:pt idx="148">
                  <c:v>1770.5833333333333</c:v>
                </c:pt>
                <c:pt idx="149">
                  <c:v>1695.75</c:v>
                </c:pt>
                <c:pt idx="150">
                  <c:v>1730.4166666666667</c:v>
                </c:pt>
                <c:pt idx="151">
                  <c:v>1536</c:v>
                </c:pt>
                <c:pt idx="152">
                  <c:v>1243.375</c:v>
                </c:pt>
                <c:pt idx="153">
                  <c:v>987.54166666666663</c:v>
                </c:pt>
                <c:pt idx="154">
                  <c:v>1414.0416666666667</c:v>
                </c:pt>
                <c:pt idx="155">
                  <c:v>3131.0416666666665</c:v>
                </c:pt>
                <c:pt idx="156">
                  <c:v>-11738.833333333334</c:v>
                </c:pt>
                <c:pt idx="157">
                  <c:v>2938.2916666666665</c:v>
                </c:pt>
                <c:pt idx="158">
                  <c:v>4213.416666666667</c:v>
                </c:pt>
                <c:pt idx="159">
                  <c:v>2748.5</c:v>
                </c:pt>
                <c:pt idx="160">
                  <c:v>7088</c:v>
                </c:pt>
                <c:pt idx="161">
                  <c:v>3913.5416666666665</c:v>
                </c:pt>
                <c:pt idx="162">
                  <c:v>598.83333333333337</c:v>
                </c:pt>
                <c:pt idx="163">
                  <c:v>1535.625</c:v>
                </c:pt>
                <c:pt idx="164">
                  <c:v>12093.833333333334</c:v>
                </c:pt>
                <c:pt idx="165">
                  <c:v>754.375</c:v>
                </c:pt>
                <c:pt idx="166">
                  <c:v>1532.4583333333333</c:v>
                </c:pt>
                <c:pt idx="167">
                  <c:v>782.58333333333337</c:v>
                </c:pt>
                <c:pt idx="168">
                  <c:v>937.79166666666663</c:v>
                </c:pt>
                <c:pt idx="169">
                  <c:v>1115.5</c:v>
                </c:pt>
                <c:pt idx="170">
                  <c:v>1311</c:v>
                </c:pt>
                <c:pt idx="171">
                  <c:v>1421.375</c:v>
                </c:pt>
                <c:pt idx="172">
                  <c:v>1478.75</c:v>
                </c:pt>
                <c:pt idx="173">
                  <c:v>1564.2916666666667</c:v>
                </c:pt>
                <c:pt idx="174">
                  <c:v>1682.5833333333333</c:v>
                </c:pt>
                <c:pt idx="175">
                  <c:v>1757.3333333333333</c:v>
                </c:pt>
                <c:pt idx="176">
                  <c:v>1752.9583333333333</c:v>
                </c:pt>
                <c:pt idx="177">
                  <c:v>1777.0416666666667</c:v>
                </c:pt>
                <c:pt idx="178">
                  <c:v>1802.7916666666667</c:v>
                </c:pt>
                <c:pt idx="179">
                  <c:v>1850.1666666666667</c:v>
                </c:pt>
                <c:pt idx="180">
                  <c:v>1846.4166666666667</c:v>
                </c:pt>
                <c:pt idx="181">
                  <c:v>1831.2083333333333</c:v>
                </c:pt>
                <c:pt idx="182">
                  <c:v>1841.1666666666667</c:v>
                </c:pt>
                <c:pt idx="183">
                  <c:v>1837</c:v>
                </c:pt>
                <c:pt idx="184">
                  <c:v>1837.7083333333333</c:v>
                </c:pt>
                <c:pt idx="185">
                  <c:v>1847.125</c:v>
                </c:pt>
                <c:pt idx="186">
                  <c:v>1836.7083333333333</c:v>
                </c:pt>
                <c:pt idx="187">
                  <c:v>1822.4583333333333</c:v>
                </c:pt>
                <c:pt idx="188">
                  <c:v>1812.75</c:v>
                </c:pt>
                <c:pt idx="189">
                  <c:v>1822.3333333333333</c:v>
                </c:pt>
                <c:pt idx="190">
                  <c:v>1844.2916666666667</c:v>
                </c:pt>
                <c:pt idx="191">
                  <c:v>1846.5416666666667</c:v>
                </c:pt>
                <c:pt idx="192">
                  <c:v>1873.875</c:v>
                </c:pt>
                <c:pt idx="193">
                  <c:v>1894.5833333333333</c:v>
                </c:pt>
                <c:pt idx="194">
                  <c:v>1899.125</c:v>
                </c:pt>
                <c:pt idx="195">
                  <c:v>1865.9583333333333</c:v>
                </c:pt>
                <c:pt idx="196">
                  <c:v>1821.0416666666667</c:v>
                </c:pt>
                <c:pt idx="197">
                  <c:v>1793.7083333333333</c:v>
                </c:pt>
                <c:pt idx="198">
                  <c:v>1758.4166666666667</c:v>
                </c:pt>
                <c:pt idx="199">
                  <c:v>1711.2083333333333</c:v>
                </c:pt>
                <c:pt idx="200">
                  <c:v>1668.1666666666667</c:v>
                </c:pt>
                <c:pt idx="201">
                  <c:v>1667</c:v>
                </c:pt>
                <c:pt idx="202">
                  <c:v>1650.4583333333333</c:v>
                </c:pt>
                <c:pt idx="203">
                  <c:v>1659.7916666666667</c:v>
                </c:pt>
                <c:pt idx="204">
                  <c:v>1654.4166666666667</c:v>
                </c:pt>
                <c:pt idx="205">
                  <c:v>1651.9166666666667</c:v>
                </c:pt>
                <c:pt idx="206">
                  <c:v>1657.875</c:v>
                </c:pt>
                <c:pt idx="207">
                  <c:v>1602.625</c:v>
                </c:pt>
                <c:pt idx="208">
                  <c:v>1602.9583333333333</c:v>
                </c:pt>
                <c:pt idx="209">
                  <c:v>1577.5</c:v>
                </c:pt>
                <c:pt idx="210">
                  <c:v>1565.9583333333333</c:v>
                </c:pt>
                <c:pt idx="211">
                  <c:v>1517.1666666666667</c:v>
                </c:pt>
                <c:pt idx="212">
                  <c:v>1445.9166666666667</c:v>
                </c:pt>
                <c:pt idx="213">
                  <c:v>1487.9166666666667</c:v>
                </c:pt>
                <c:pt idx="214">
                  <c:v>1448.625</c:v>
                </c:pt>
                <c:pt idx="215">
                  <c:v>1227.9166666666667</c:v>
                </c:pt>
                <c:pt idx="216">
                  <c:v>1225.4166666666667</c:v>
                </c:pt>
                <c:pt idx="217">
                  <c:v>1124.25</c:v>
                </c:pt>
                <c:pt idx="218">
                  <c:v>961.5</c:v>
                </c:pt>
                <c:pt idx="219">
                  <c:v>871.125</c:v>
                </c:pt>
                <c:pt idx="220">
                  <c:v>760.20833333333337</c:v>
                </c:pt>
                <c:pt idx="221">
                  <c:v>649.58333333333337</c:v>
                </c:pt>
                <c:pt idx="222">
                  <c:v>364.5</c:v>
                </c:pt>
                <c:pt idx="223">
                  <c:v>365.33333333333331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1A-4A57-A0B9-59E0B1CC34B7}"/>
            </c:ext>
          </c:extLst>
        </c:ser>
        <c:ser>
          <c:idx val="3"/>
          <c:order val="3"/>
          <c:tx>
            <c:strRef>
              <c:f>'Plotting Compare'!$A$8</c:f>
              <c:strCache>
                <c:ptCount val="1"/>
                <c:pt idx="0">
                  <c:v>2014_04_16_FL06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Compare'!$B$4:$CDT$4</c:f>
              <c:numCache>
                <c:formatCode>General</c:formatCode>
                <c:ptCount val="2151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Compare'!$B$8:$CDT$8</c:f>
              <c:numCache>
                <c:formatCode>General</c:formatCode>
                <c:ptCount val="2151"/>
                <c:pt idx="0">
                  <c:v>1121.8095238095239</c:v>
                </c:pt>
                <c:pt idx="1">
                  <c:v>913.80952380952385</c:v>
                </c:pt>
                <c:pt idx="2">
                  <c:v>1083.0952380952381</c:v>
                </c:pt>
                <c:pt idx="3">
                  <c:v>1363.5714285714287</c:v>
                </c:pt>
                <c:pt idx="4">
                  <c:v>1624.0952380952381</c:v>
                </c:pt>
                <c:pt idx="5">
                  <c:v>1806.8571428571429</c:v>
                </c:pt>
                <c:pt idx="6">
                  <c:v>1906.1904761904761</c:v>
                </c:pt>
                <c:pt idx="7">
                  <c:v>1982.9047619047619</c:v>
                </c:pt>
                <c:pt idx="8">
                  <c:v>2047.9047619047619</c:v>
                </c:pt>
                <c:pt idx="9">
                  <c:v>2114.0476190476193</c:v>
                </c:pt>
                <c:pt idx="10">
                  <c:v>2159.6190476190477</c:v>
                </c:pt>
                <c:pt idx="11">
                  <c:v>2197.2857142857142</c:v>
                </c:pt>
                <c:pt idx="12">
                  <c:v>2236.5714285714284</c:v>
                </c:pt>
                <c:pt idx="13">
                  <c:v>2274.2380952380954</c:v>
                </c:pt>
                <c:pt idx="14">
                  <c:v>2316.2857142857142</c:v>
                </c:pt>
                <c:pt idx="15">
                  <c:v>2362.8095238095239</c:v>
                </c:pt>
                <c:pt idx="16">
                  <c:v>2410.7142857142858</c:v>
                </c:pt>
                <c:pt idx="17">
                  <c:v>2449</c:v>
                </c:pt>
                <c:pt idx="18">
                  <c:v>2496.5238095238096</c:v>
                </c:pt>
                <c:pt idx="19">
                  <c:v>2537.6666666666665</c:v>
                </c:pt>
                <c:pt idx="20">
                  <c:v>2578.3333333333335</c:v>
                </c:pt>
                <c:pt idx="21">
                  <c:v>2619.3333333333335</c:v>
                </c:pt>
                <c:pt idx="22">
                  <c:v>2645.4761904761904</c:v>
                </c:pt>
                <c:pt idx="23">
                  <c:v>2701.7142857142858</c:v>
                </c:pt>
                <c:pt idx="24">
                  <c:v>2699.4761904761904</c:v>
                </c:pt>
                <c:pt idx="25">
                  <c:v>2679.2380952380954</c:v>
                </c:pt>
                <c:pt idx="26">
                  <c:v>2675.8571428571427</c:v>
                </c:pt>
                <c:pt idx="27">
                  <c:v>2680.3333333333335</c:v>
                </c:pt>
                <c:pt idx="28">
                  <c:v>2681.7142857142858</c:v>
                </c:pt>
                <c:pt idx="29">
                  <c:v>2697.5714285714284</c:v>
                </c:pt>
                <c:pt idx="30">
                  <c:v>2704.4285714285716</c:v>
                </c:pt>
                <c:pt idx="31">
                  <c:v>2671.1428571428573</c:v>
                </c:pt>
                <c:pt idx="32">
                  <c:v>2690.3809523809523</c:v>
                </c:pt>
                <c:pt idx="33">
                  <c:v>2664.1904761904761</c:v>
                </c:pt>
                <c:pt idx="34">
                  <c:v>2655.7142857142858</c:v>
                </c:pt>
                <c:pt idx="35">
                  <c:v>2656.3333333333335</c:v>
                </c:pt>
                <c:pt idx="36">
                  <c:v>2701.7619047619046</c:v>
                </c:pt>
                <c:pt idx="37">
                  <c:v>2725.2857142857142</c:v>
                </c:pt>
                <c:pt idx="38">
                  <c:v>2735.2380952380954</c:v>
                </c:pt>
                <c:pt idx="39">
                  <c:v>2837.3809523809523</c:v>
                </c:pt>
                <c:pt idx="40">
                  <c:v>2812.8571428571427</c:v>
                </c:pt>
                <c:pt idx="41">
                  <c:v>2780.3333333333335</c:v>
                </c:pt>
                <c:pt idx="42">
                  <c:v>2780.8095238095239</c:v>
                </c:pt>
                <c:pt idx="43">
                  <c:v>2781.9523809523807</c:v>
                </c:pt>
                <c:pt idx="44">
                  <c:v>2788.0476190476193</c:v>
                </c:pt>
                <c:pt idx="45">
                  <c:v>2793</c:v>
                </c:pt>
                <c:pt idx="46">
                  <c:v>2805.3333333333335</c:v>
                </c:pt>
                <c:pt idx="47">
                  <c:v>2809.2380952380954</c:v>
                </c:pt>
                <c:pt idx="48">
                  <c:v>2858.1428571428573</c:v>
                </c:pt>
                <c:pt idx="49">
                  <c:v>2852</c:v>
                </c:pt>
                <c:pt idx="50">
                  <c:v>2810.4285714285716</c:v>
                </c:pt>
                <c:pt idx="51">
                  <c:v>2762.8571428571427</c:v>
                </c:pt>
                <c:pt idx="52">
                  <c:v>2765.8095238095239</c:v>
                </c:pt>
                <c:pt idx="53">
                  <c:v>2758.1428571428573</c:v>
                </c:pt>
                <c:pt idx="54">
                  <c:v>2746.4761904761904</c:v>
                </c:pt>
                <c:pt idx="55">
                  <c:v>2733.6190476190477</c:v>
                </c:pt>
                <c:pt idx="56">
                  <c:v>2761.8571428571427</c:v>
                </c:pt>
                <c:pt idx="57">
                  <c:v>2841</c:v>
                </c:pt>
                <c:pt idx="58">
                  <c:v>2839</c:v>
                </c:pt>
                <c:pt idx="59">
                  <c:v>2768.6666666666665</c:v>
                </c:pt>
                <c:pt idx="60">
                  <c:v>2946.8095238095239</c:v>
                </c:pt>
                <c:pt idx="61">
                  <c:v>3221.1904761904761</c:v>
                </c:pt>
                <c:pt idx="62">
                  <c:v>2929.2857142857142</c:v>
                </c:pt>
                <c:pt idx="63">
                  <c:v>3002.0952380952381</c:v>
                </c:pt>
                <c:pt idx="64">
                  <c:v>2918.9523809523807</c:v>
                </c:pt>
                <c:pt idx="65">
                  <c:v>2801.9523809523807</c:v>
                </c:pt>
                <c:pt idx="66">
                  <c:v>2747.9047619047619</c:v>
                </c:pt>
                <c:pt idx="67">
                  <c:v>2683.0952380952381</c:v>
                </c:pt>
                <c:pt idx="68">
                  <c:v>2678.1904761904761</c:v>
                </c:pt>
                <c:pt idx="69">
                  <c:v>2675.5238095238096</c:v>
                </c:pt>
                <c:pt idx="70">
                  <c:v>2672.5714285714284</c:v>
                </c:pt>
                <c:pt idx="71">
                  <c:v>2665.9047619047619</c:v>
                </c:pt>
                <c:pt idx="72">
                  <c:v>2661</c:v>
                </c:pt>
                <c:pt idx="73">
                  <c:v>2654.6666666666665</c:v>
                </c:pt>
                <c:pt idx="74">
                  <c:v>2651.6666666666665</c:v>
                </c:pt>
                <c:pt idx="75">
                  <c:v>2647.8571428571427</c:v>
                </c:pt>
                <c:pt idx="76">
                  <c:v>2636.1904761904761</c:v>
                </c:pt>
                <c:pt idx="77">
                  <c:v>2657.1428571428573</c:v>
                </c:pt>
                <c:pt idx="78">
                  <c:v>2682.3809523809523</c:v>
                </c:pt>
                <c:pt idx="79">
                  <c:v>2630.7142857142858</c:v>
                </c:pt>
                <c:pt idx="80">
                  <c:v>2699.7619047619046</c:v>
                </c:pt>
                <c:pt idx="81">
                  <c:v>2774.1428571428573</c:v>
                </c:pt>
                <c:pt idx="82">
                  <c:v>2655.6666666666665</c:v>
                </c:pt>
                <c:pt idx="83">
                  <c:v>2707.3333333333335</c:v>
                </c:pt>
                <c:pt idx="84">
                  <c:v>2627</c:v>
                </c:pt>
                <c:pt idx="85">
                  <c:v>2589.2380952380954</c:v>
                </c:pt>
                <c:pt idx="86">
                  <c:v>2586.8095238095239</c:v>
                </c:pt>
                <c:pt idx="87">
                  <c:v>2591.4761904761904</c:v>
                </c:pt>
                <c:pt idx="88">
                  <c:v>2589.9523809523807</c:v>
                </c:pt>
                <c:pt idx="89">
                  <c:v>2571.5714285714284</c:v>
                </c:pt>
                <c:pt idx="90">
                  <c:v>2571.0952380952381</c:v>
                </c:pt>
                <c:pt idx="91">
                  <c:v>2560</c:v>
                </c:pt>
                <c:pt idx="92">
                  <c:v>2549.4761904761904</c:v>
                </c:pt>
                <c:pt idx="93">
                  <c:v>2544.2857142857142</c:v>
                </c:pt>
                <c:pt idx="94">
                  <c:v>2543.9047619047619</c:v>
                </c:pt>
                <c:pt idx="95">
                  <c:v>2538.2857142857142</c:v>
                </c:pt>
                <c:pt idx="96">
                  <c:v>2542.8571428571427</c:v>
                </c:pt>
                <c:pt idx="97">
                  <c:v>2554.1904761904761</c:v>
                </c:pt>
                <c:pt idx="98">
                  <c:v>2539.6190476190477</c:v>
                </c:pt>
                <c:pt idx="99">
                  <c:v>2549.6190476190477</c:v>
                </c:pt>
                <c:pt idx="100">
                  <c:v>2573.8095238095239</c:v>
                </c:pt>
                <c:pt idx="101">
                  <c:v>2574.2857142857142</c:v>
                </c:pt>
                <c:pt idx="102">
                  <c:v>2591.0476190476193</c:v>
                </c:pt>
                <c:pt idx="103">
                  <c:v>2775.2380952380954</c:v>
                </c:pt>
                <c:pt idx="104">
                  <c:v>2660.8095238095239</c:v>
                </c:pt>
                <c:pt idx="105">
                  <c:v>2598.3809523809523</c:v>
                </c:pt>
                <c:pt idx="106">
                  <c:v>2938.6190476190477</c:v>
                </c:pt>
                <c:pt idx="107">
                  <c:v>-4556.7619047619046</c:v>
                </c:pt>
                <c:pt idx="108">
                  <c:v>1594</c:v>
                </c:pt>
                <c:pt idx="109">
                  <c:v>-1082.2857142857142</c:v>
                </c:pt>
                <c:pt idx="110">
                  <c:v>-4805.1904761904761</c:v>
                </c:pt>
                <c:pt idx="111">
                  <c:v>18684.047619047618</c:v>
                </c:pt>
                <c:pt idx="112">
                  <c:v>5141.8571428571431</c:v>
                </c:pt>
                <c:pt idx="113">
                  <c:v>3100.4761904761904</c:v>
                </c:pt>
                <c:pt idx="114">
                  <c:v>2725.1904761904761</c:v>
                </c:pt>
                <c:pt idx="115">
                  <c:v>2645.9523809523807</c:v>
                </c:pt>
                <c:pt idx="116">
                  <c:v>2522.6666666666665</c:v>
                </c:pt>
                <c:pt idx="117">
                  <c:v>2588.9523809523807</c:v>
                </c:pt>
                <c:pt idx="118">
                  <c:v>2572.6666666666665</c:v>
                </c:pt>
                <c:pt idx="119">
                  <c:v>2551.2380952380954</c:v>
                </c:pt>
                <c:pt idx="120">
                  <c:v>2441.9523809523807</c:v>
                </c:pt>
                <c:pt idx="121">
                  <c:v>2403.2857142857142</c:v>
                </c:pt>
                <c:pt idx="122">
                  <c:v>2391.8571428571427</c:v>
                </c:pt>
                <c:pt idx="123">
                  <c:v>2374.0476190476193</c:v>
                </c:pt>
                <c:pt idx="124">
                  <c:v>2362.1904761904761</c:v>
                </c:pt>
                <c:pt idx="125">
                  <c:v>2371.9523809523807</c:v>
                </c:pt>
                <c:pt idx="126">
                  <c:v>2370.1428571428573</c:v>
                </c:pt>
                <c:pt idx="127">
                  <c:v>2361.4285714285716</c:v>
                </c:pt>
                <c:pt idx="128">
                  <c:v>2348.5238095238096</c:v>
                </c:pt>
                <c:pt idx="129">
                  <c:v>2351.2380952380954</c:v>
                </c:pt>
                <c:pt idx="130">
                  <c:v>2354.6666666666665</c:v>
                </c:pt>
                <c:pt idx="131">
                  <c:v>2353.8571428571427</c:v>
                </c:pt>
                <c:pt idx="132">
                  <c:v>2341.3333333333335</c:v>
                </c:pt>
                <c:pt idx="133">
                  <c:v>2338.0476190476193</c:v>
                </c:pt>
                <c:pt idx="134">
                  <c:v>2321.7619047619046</c:v>
                </c:pt>
                <c:pt idx="135">
                  <c:v>2317</c:v>
                </c:pt>
                <c:pt idx="136">
                  <c:v>2305.2857142857142</c:v>
                </c:pt>
                <c:pt idx="137">
                  <c:v>2280.6666666666665</c:v>
                </c:pt>
                <c:pt idx="138">
                  <c:v>2268.9047619047619</c:v>
                </c:pt>
                <c:pt idx="139">
                  <c:v>2259.9523809523807</c:v>
                </c:pt>
                <c:pt idx="140">
                  <c:v>2251.0476190476193</c:v>
                </c:pt>
                <c:pt idx="141">
                  <c:v>2253.2857142857142</c:v>
                </c:pt>
                <c:pt idx="142">
                  <c:v>2238.6666666666665</c:v>
                </c:pt>
                <c:pt idx="143">
                  <c:v>2232.8095238095239</c:v>
                </c:pt>
                <c:pt idx="144">
                  <c:v>2237.0476190476193</c:v>
                </c:pt>
                <c:pt idx="145">
                  <c:v>2222.8095238095239</c:v>
                </c:pt>
                <c:pt idx="146">
                  <c:v>2229.5238095238096</c:v>
                </c:pt>
                <c:pt idx="147">
                  <c:v>2224.1428571428573</c:v>
                </c:pt>
                <c:pt idx="148">
                  <c:v>2232.2380952380954</c:v>
                </c:pt>
                <c:pt idx="149">
                  <c:v>2229.5238095238096</c:v>
                </c:pt>
                <c:pt idx="150">
                  <c:v>2234.9047619047619</c:v>
                </c:pt>
                <c:pt idx="151">
                  <c:v>2292.6190476190477</c:v>
                </c:pt>
                <c:pt idx="152">
                  <c:v>2508.7142857142858</c:v>
                </c:pt>
                <c:pt idx="153">
                  <c:v>4010.4761904761904</c:v>
                </c:pt>
                <c:pt idx="154">
                  <c:v>10074.142857142857</c:v>
                </c:pt>
                <c:pt idx="155">
                  <c:v>3722.8571428571427</c:v>
                </c:pt>
                <c:pt idx="156">
                  <c:v>10255.095238095239</c:v>
                </c:pt>
                <c:pt idx="157">
                  <c:v>1077.4285714285713</c:v>
                </c:pt>
                <c:pt idx="158">
                  <c:v>978.71428571428567</c:v>
                </c:pt>
                <c:pt idx="159">
                  <c:v>1074.6666666666667</c:v>
                </c:pt>
                <c:pt idx="160">
                  <c:v>6285.6190476190477</c:v>
                </c:pt>
                <c:pt idx="161">
                  <c:v>-9278.8571428571431</c:v>
                </c:pt>
                <c:pt idx="162">
                  <c:v>6806.7619047619046</c:v>
                </c:pt>
                <c:pt idx="163">
                  <c:v>7748.3809523809523</c:v>
                </c:pt>
                <c:pt idx="164">
                  <c:v>-2319.0952380952381</c:v>
                </c:pt>
                <c:pt idx="165">
                  <c:v>6146.4761904761908</c:v>
                </c:pt>
                <c:pt idx="166">
                  <c:v>2468.1428571428573</c:v>
                </c:pt>
                <c:pt idx="167">
                  <c:v>2505.2857142857142</c:v>
                </c:pt>
                <c:pt idx="168">
                  <c:v>2341.4761904761904</c:v>
                </c:pt>
                <c:pt idx="169">
                  <c:v>2373.0476190476193</c:v>
                </c:pt>
                <c:pt idx="170">
                  <c:v>2126</c:v>
                </c:pt>
                <c:pt idx="171">
                  <c:v>2120.9523809523807</c:v>
                </c:pt>
                <c:pt idx="172">
                  <c:v>2113.8095238095239</c:v>
                </c:pt>
                <c:pt idx="173">
                  <c:v>1971.4761904761904</c:v>
                </c:pt>
                <c:pt idx="174">
                  <c:v>2106.7142857142858</c:v>
                </c:pt>
                <c:pt idx="175">
                  <c:v>2129.2380952380954</c:v>
                </c:pt>
                <c:pt idx="176">
                  <c:v>2084.9047619047619</c:v>
                </c:pt>
                <c:pt idx="177">
                  <c:v>2065.5238095238096</c:v>
                </c:pt>
                <c:pt idx="178">
                  <c:v>2019.952380952381</c:v>
                </c:pt>
                <c:pt idx="179">
                  <c:v>2077.3809523809523</c:v>
                </c:pt>
                <c:pt idx="180">
                  <c:v>2048.1904761904761</c:v>
                </c:pt>
                <c:pt idx="181">
                  <c:v>2072.4285714285716</c:v>
                </c:pt>
                <c:pt idx="182">
                  <c:v>2035.8571428571429</c:v>
                </c:pt>
                <c:pt idx="183">
                  <c:v>2058.4285714285716</c:v>
                </c:pt>
                <c:pt idx="184">
                  <c:v>2044.4285714285713</c:v>
                </c:pt>
                <c:pt idx="185">
                  <c:v>2046.1904761904761</c:v>
                </c:pt>
                <c:pt idx="186">
                  <c:v>2037.6666666666667</c:v>
                </c:pt>
                <c:pt idx="187">
                  <c:v>2007.8571428571429</c:v>
                </c:pt>
                <c:pt idx="188">
                  <c:v>1998.2857142857142</c:v>
                </c:pt>
                <c:pt idx="189">
                  <c:v>2015.9047619047619</c:v>
                </c:pt>
                <c:pt idx="190">
                  <c:v>1996.2380952380952</c:v>
                </c:pt>
                <c:pt idx="191">
                  <c:v>1986.2857142857142</c:v>
                </c:pt>
                <c:pt idx="192">
                  <c:v>1988.047619047619</c:v>
                </c:pt>
                <c:pt idx="193">
                  <c:v>1955.9047619047619</c:v>
                </c:pt>
                <c:pt idx="194">
                  <c:v>1940.0952380952381</c:v>
                </c:pt>
                <c:pt idx="195">
                  <c:v>1896.5238095238096</c:v>
                </c:pt>
                <c:pt idx="196">
                  <c:v>1888.5714285714287</c:v>
                </c:pt>
                <c:pt idx="197">
                  <c:v>1867.3333333333333</c:v>
                </c:pt>
                <c:pt idx="198">
                  <c:v>1831.5238095238096</c:v>
                </c:pt>
                <c:pt idx="199">
                  <c:v>1802.1428571428571</c:v>
                </c:pt>
                <c:pt idx="200">
                  <c:v>1792.7619047619048</c:v>
                </c:pt>
                <c:pt idx="201">
                  <c:v>1773.8571428571429</c:v>
                </c:pt>
                <c:pt idx="202">
                  <c:v>1752.2857142857142</c:v>
                </c:pt>
                <c:pt idx="203">
                  <c:v>1723.6666666666667</c:v>
                </c:pt>
                <c:pt idx="204">
                  <c:v>1724.6190476190477</c:v>
                </c:pt>
                <c:pt idx="205">
                  <c:v>1678.3333333333333</c:v>
                </c:pt>
                <c:pt idx="206">
                  <c:v>1682.0952380952381</c:v>
                </c:pt>
                <c:pt idx="207">
                  <c:v>1646.5714285714287</c:v>
                </c:pt>
                <c:pt idx="208">
                  <c:v>1657.4285714285713</c:v>
                </c:pt>
                <c:pt idx="209">
                  <c:v>1689.4761904761904</c:v>
                </c:pt>
                <c:pt idx="210">
                  <c:v>1662.6190476190477</c:v>
                </c:pt>
                <c:pt idx="211">
                  <c:v>1657.9047619047619</c:v>
                </c:pt>
                <c:pt idx="212">
                  <c:v>1642.4285714285713</c:v>
                </c:pt>
                <c:pt idx="213">
                  <c:v>1611.4761904761904</c:v>
                </c:pt>
                <c:pt idx="214">
                  <c:v>1617.3333333333333</c:v>
                </c:pt>
                <c:pt idx="215">
                  <c:v>1669.8571428571429</c:v>
                </c:pt>
                <c:pt idx="216">
                  <c:v>1587.6666666666667</c:v>
                </c:pt>
                <c:pt idx="217">
                  <c:v>1521.6666666666667</c:v>
                </c:pt>
                <c:pt idx="218">
                  <c:v>1452</c:v>
                </c:pt>
                <c:pt idx="219">
                  <c:v>1359.9047619047619</c:v>
                </c:pt>
                <c:pt idx="220">
                  <c:v>1348.952380952381</c:v>
                </c:pt>
                <c:pt idx="221">
                  <c:v>1352.7142857142858</c:v>
                </c:pt>
                <c:pt idx="222">
                  <c:v>1543.2380952380952</c:v>
                </c:pt>
                <c:pt idx="223">
                  <c:v>800.85714285714289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1A-4A57-A0B9-59E0B1CC34B7}"/>
            </c:ext>
          </c:extLst>
        </c:ser>
        <c:ser>
          <c:idx val="5"/>
          <c:order val="4"/>
          <c:tx>
            <c:strRef>
              <c:f>'Plotting Compare'!$A$9</c:f>
              <c:strCache>
                <c:ptCount val="1"/>
                <c:pt idx="0">
                  <c:v>2014_06_06_FL05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Compare'!$B$4:$HQ$4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Compare'!$B$9:$HQ$9</c:f>
              <c:numCache>
                <c:formatCode>General</c:formatCode>
                <c:ptCount val="224"/>
                <c:pt idx="0">
                  <c:v>1475.4545454545455</c:v>
                </c:pt>
                <c:pt idx="1">
                  <c:v>1235.8181818181818</c:v>
                </c:pt>
                <c:pt idx="2">
                  <c:v>1424.5</c:v>
                </c:pt>
                <c:pt idx="3">
                  <c:v>1553.4545454545455</c:v>
                </c:pt>
                <c:pt idx="4">
                  <c:v>1713.3636363636363</c:v>
                </c:pt>
                <c:pt idx="5">
                  <c:v>1812.6818181818182</c:v>
                </c:pt>
                <c:pt idx="6">
                  <c:v>1900.090909090909</c:v>
                </c:pt>
                <c:pt idx="7">
                  <c:v>1931.590909090909</c:v>
                </c:pt>
                <c:pt idx="8">
                  <c:v>1993.590909090909</c:v>
                </c:pt>
                <c:pt idx="9">
                  <c:v>2054.318181818182</c:v>
                </c:pt>
                <c:pt idx="10">
                  <c:v>2100.409090909091</c:v>
                </c:pt>
                <c:pt idx="11">
                  <c:v>2128.590909090909</c:v>
                </c:pt>
                <c:pt idx="12">
                  <c:v>2174.7272727272725</c:v>
                </c:pt>
                <c:pt idx="13">
                  <c:v>2202.409090909091</c:v>
                </c:pt>
                <c:pt idx="14">
                  <c:v>2253.8636363636365</c:v>
                </c:pt>
                <c:pt idx="15">
                  <c:v>2308.7272727272725</c:v>
                </c:pt>
                <c:pt idx="16">
                  <c:v>2353.2272727272725</c:v>
                </c:pt>
                <c:pt idx="17">
                  <c:v>2402.7272727272725</c:v>
                </c:pt>
                <c:pt idx="18">
                  <c:v>2461.3636363636365</c:v>
                </c:pt>
                <c:pt idx="19">
                  <c:v>2508.318181818182</c:v>
                </c:pt>
                <c:pt idx="20">
                  <c:v>2554.7272727272725</c:v>
                </c:pt>
                <c:pt idx="21">
                  <c:v>2611.4545454545455</c:v>
                </c:pt>
                <c:pt idx="22">
                  <c:v>2632.4545454545455</c:v>
                </c:pt>
                <c:pt idx="23">
                  <c:v>2733.590909090909</c:v>
                </c:pt>
                <c:pt idx="24">
                  <c:v>2716.318181818182</c:v>
                </c:pt>
                <c:pt idx="25">
                  <c:v>2687.909090909091</c:v>
                </c:pt>
                <c:pt idx="26">
                  <c:v>2689.7727272727275</c:v>
                </c:pt>
                <c:pt idx="27">
                  <c:v>2700.181818181818</c:v>
                </c:pt>
                <c:pt idx="28">
                  <c:v>2709.4545454545455</c:v>
                </c:pt>
                <c:pt idx="29">
                  <c:v>2757.909090909091</c:v>
                </c:pt>
                <c:pt idx="30">
                  <c:v>2741.5454545454545</c:v>
                </c:pt>
                <c:pt idx="31">
                  <c:v>2720.2272727272725</c:v>
                </c:pt>
                <c:pt idx="32">
                  <c:v>2751.818181818182</c:v>
                </c:pt>
                <c:pt idx="33">
                  <c:v>2715.3636363636365</c:v>
                </c:pt>
                <c:pt idx="34">
                  <c:v>2711.409090909091</c:v>
                </c:pt>
                <c:pt idx="35">
                  <c:v>2712.181818181818</c:v>
                </c:pt>
                <c:pt idx="36">
                  <c:v>2775.5</c:v>
                </c:pt>
                <c:pt idx="37">
                  <c:v>2825.409090909091</c:v>
                </c:pt>
                <c:pt idx="38">
                  <c:v>2873.909090909091</c:v>
                </c:pt>
                <c:pt idx="39">
                  <c:v>2979.090909090909</c:v>
                </c:pt>
                <c:pt idx="40">
                  <c:v>2921.090909090909</c:v>
                </c:pt>
                <c:pt idx="41">
                  <c:v>2842.0454545454545</c:v>
                </c:pt>
                <c:pt idx="42">
                  <c:v>2844</c:v>
                </c:pt>
                <c:pt idx="43">
                  <c:v>2723.318181818182</c:v>
                </c:pt>
                <c:pt idx="44">
                  <c:v>2802.5</c:v>
                </c:pt>
                <c:pt idx="45">
                  <c:v>2851.818181818182</c:v>
                </c:pt>
                <c:pt idx="46">
                  <c:v>2888.0454545454545</c:v>
                </c:pt>
                <c:pt idx="47">
                  <c:v>2882.318181818182</c:v>
                </c:pt>
                <c:pt idx="48">
                  <c:v>2934.590909090909</c:v>
                </c:pt>
                <c:pt idx="49">
                  <c:v>2886.5454545454545</c:v>
                </c:pt>
                <c:pt idx="50">
                  <c:v>2856.181818181818</c:v>
                </c:pt>
                <c:pt idx="51">
                  <c:v>2827.2272727272725</c:v>
                </c:pt>
                <c:pt idx="52">
                  <c:v>2841.4545454545455</c:v>
                </c:pt>
                <c:pt idx="53">
                  <c:v>2829.6363636363635</c:v>
                </c:pt>
                <c:pt idx="54">
                  <c:v>2827.0454545454545</c:v>
                </c:pt>
                <c:pt idx="55">
                  <c:v>2819.5</c:v>
                </c:pt>
                <c:pt idx="56">
                  <c:v>2862.7727272727275</c:v>
                </c:pt>
                <c:pt idx="57">
                  <c:v>2968.909090909091</c:v>
                </c:pt>
                <c:pt idx="58">
                  <c:v>2974.5</c:v>
                </c:pt>
                <c:pt idx="59">
                  <c:v>2907.318181818182</c:v>
                </c:pt>
                <c:pt idx="60">
                  <c:v>3159.6363636363635</c:v>
                </c:pt>
                <c:pt idx="61">
                  <c:v>3318.5</c:v>
                </c:pt>
                <c:pt idx="62">
                  <c:v>3015.409090909091</c:v>
                </c:pt>
                <c:pt idx="63">
                  <c:v>3148</c:v>
                </c:pt>
                <c:pt idx="64">
                  <c:v>3011.1363636363635</c:v>
                </c:pt>
                <c:pt idx="65">
                  <c:v>2905.909090909091</c:v>
                </c:pt>
                <c:pt idx="66">
                  <c:v>2859.0454545454545</c:v>
                </c:pt>
                <c:pt idx="67">
                  <c:v>2798.409090909091</c:v>
                </c:pt>
                <c:pt idx="68">
                  <c:v>2800.818181818182</c:v>
                </c:pt>
                <c:pt idx="69">
                  <c:v>2798.6363636363635</c:v>
                </c:pt>
                <c:pt idx="70">
                  <c:v>2803.6363636363635</c:v>
                </c:pt>
                <c:pt idx="71">
                  <c:v>2800.409090909091</c:v>
                </c:pt>
                <c:pt idx="72">
                  <c:v>2799.318181818182</c:v>
                </c:pt>
                <c:pt idx="73">
                  <c:v>2801.7272727272725</c:v>
                </c:pt>
                <c:pt idx="74">
                  <c:v>2805.909090909091</c:v>
                </c:pt>
                <c:pt idx="75">
                  <c:v>2814.2272727272725</c:v>
                </c:pt>
                <c:pt idx="76">
                  <c:v>2828.3636363636365</c:v>
                </c:pt>
                <c:pt idx="77">
                  <c:v>2877.9545454545455</c:v>
                </c:pt>
                <c:pt idx="78">
                  <c:v>2980.090909090909</c:v>
                </c:pt>
                <c:pt idx="79">
                  <c:v>3131.3636363636365</c:v>
                </c:pt>
                <c:pt idx="80">
                  <c:v>3213.7272727272725</c:v>
                </c:pt>
                <c:pt idx="81">
                  <c:v>2904.818181818182</c:v>
                </c:pt>
                <c:pt idx="82">
                  <c:v>2871.5</c:v>
                </c:pt>
                <c:pt idx="83">
                  <c:v>3049.3636363636365</c:v>
                </c:pt>
                <c:pt idx="84">
                  <c:v>3041.3636363636365</c:v>
                </c:pt>
                <c:pt idx="85">
                  <c:v>2978.590909090909</c:v>
                </c:pt>
                <c:pt idx="86">
                  <c:v>2881.909090909091</c:v>
                </c:pt>
                <c:pt idx="87">
                  <c:v>2852.8636363636365</c:v>
                </c:pt>
                <c:pt idx="88">
                  <c:v>2874.090909090909</c:v>
                </c:pt>
                <c:pt idx="89">
                  <c:v>2839.9545454545455</c:v>
                </c:pt>
                <c:pt idx="90">
                  <c:v>2859.318181818182</c:v>
                </c:pt>
                <c:pt idx="91">
                  <c:v>2826.0454545454545</c:v>
                </c:pt>
                <c:pt idx="92">
                  <c:v>2794.2272727272725</c:v>
                </c:pt>
                <c:pt idx="93">
                  <c:v>2780.4545454545455</c:v>
                </c:pt>
                <c:pt idx="94">
                  <c:v>2787.8636363636365</c:v>
                </c:pt>
                <c:pt idx="95">
                  <c:v>2733.0454545454545</c:v>
                </c:pt>
                <c:pt idx="96">
                  <c:v>2787.3636363636365</c:v>
                </c:pt>
                <c:pt idx="97">
                  <c:v>2712.0454545454545</c:v>
                </c:pt>
                <c:pt idx="98">
                  <c:v>2718.5454545454545</c:v>
                </c:pt>
                <c:pt idx="99">
                  <c:v>2793.0454545454545</c:v>
                </c:pt>
                <c:pt idx="100">
                  <c:v>2839.0454545454545</c:v>
                </c:pt>
                <c:pt idx="101">
                  <c:v>2853.9545454545455</c:v>
                </c:pt>
                <c:pt idx="102">
                  <c:v>2813.0454545454545</c:v>
                </c:pt>
                <c:pt idx="103">
                  <c:v>2808.2272727272725</c:v>
                </c:pt>
                <c:pt idx="104">
                  <c:v>3023.409090909091</c:v>
                </c:pt>
                <c:pt idx="105">
                  <c:v>3023.590909090909</c:v>
                </c:pt>
                <c:pt idx="106">
                  <c:v>3606.8636363636365</c:v>
                </c:pt>
                <c:pt idx="107">
                  <c:v>2319.2272727272725</c:v>
                </c:pt>
                <c:pt idx="108">
                  <c:v>-6808.318181818182</c:v>
                </c:pt>
                <c:pt idx="109">
                  <c:v>-7869.136363636364</c:v>
                </c:pt>
                <c:pt idx="110">
                  <c:v>1060.6818181818182</c:v>
                </c:pt>
                <c:pt idx="111">
                  <c:v>11820.363636363636</c:v>
                </c:pt>
                <c:pt idx="112">
                  <c:v>3734.5454545454545</c:v>
                </c:pt>
                <c:pt idx="113">
                  <c:v>3015.818181818182</c:v>
                </c:pt>
                <c:pt idx="114">
                  <c:v>2924.4545454545455</c:v>
                </c:pt>
                <c:pt idx="115">
                  <c:v>2784.8636363636365</c:v>
                </c:pt>
                <c:pt idx="116">
                  <c:v>2696.5454545454545</c:v>
                </c:pt>
                <c:pt idx="117">
                  <c:v>2803.8636363636365</c:v>
                </c:pt>
                <c:pt idx="118">
                  <c:v>2738.2727272727275</c:v>
                </c:pt>
                <c:pt idx="119">
                  <c:v>2873.2272727272725</c:v>
                </c:pt>
                <c:pt idx="120">
                  <c:v>2836.7727272727275</c:v>
                </c:pt>
                <c:pt idx="121">
                  <c:v>2743.7272727272725</c:v>
                </c:pt>
                <c:pt idx="122">
                  <c:v>2740.5</c:v>
                </c:pt>
                <c:pt idx="123">
                  <c:v>2705.2272727272725</c:v>
                </c:pt>
                <c:pt idx="124">
                  <c:v>2699.3636363636365</c:v>
                </c:pt>
                <c:pt idx="125">
                  <c:v>2704.090909090909</c:v>
                </c:pt>
                <c:pt idx="126">
                  <c:v>2714.0454545454545</c:v>
                </c:pt>
                <c:pt idx="127">
                  <c:v>2719.909090909091</c:v>
                </c:pt>
                <c:pt idx="128">
                  <c:v>2713.0454545454545</c:v>
                </c:pt>
                <c:pt idx="129">
                  <c:v>2720.7272727272725</c:v>
                </c:pt>
                <c:pt idx="130">
                  <c:v>2725.9545454545455</c:v>
                </c:pt>
                <c:pt idx="131">
                  <c:v>2732.7727272727275</c:v>
                </c:pt>
                <c:pt idx="132">
                  <c:v>2733.3636363636365</c:v>
                </c:pt>
                <c:pt idx="133">
                  <c:v>2740.7727272727275</c:v>
                </c:pt>
                <c:pt idx="134">
                  <c:v>2733.7272727272725</c:v>
                </c:pt>
                <c:pt idx="135">
                  <c:v>2739.318181818182</c:v>
                </c:pt>
                <c:pt idx="136">
                  <c:v>2728.3636363636365</c:v>
                </c:pt>
                <c:pt idx="137">
                  <c:v>2705.409090909091</c:v>
                </c:pt>
                <c:pt idx="138">
                  <c:v>2701.409090909091</c:v>
                </c:pt>
                <c:pt idx="139">
                  <c:v>2700.2272727272725</c:v>
                </c:pt>
                <c:pt idx="140">
                  <c:v>2697.181818181818</c:v>
                </c:pt>
                <c:pt idx="141">
                  <c:v>2713.409090909091</c:v>
                </c:pt>
                <c:pt idx="142">
                  <c:v>2693.0454545454545</c:v>
                </c:pt>
                <c:pt idx="143">
                  <c:v>2685.318181818182</c:v>
                </c:pt>
                <c:pt idx="144">
                  <c:v>2698.3636363636365</c:v>
                </c:pt>
                <c:pt idx="145">
                  <c:v>2672.1363636363635</c:v>
                </c:pt>
                <c:pt idx="146">
                  <c:v>2718.3636363636365</c:v>
                </c:pt>
                <c:pt idx="147">
                  <c:v>2749</c:v>
                </c:pt>
                <c:pt idx="148">
                  <c:v>2837.3636363636365</c:v>
                </c:pt>
                <c:pt idx="149">
                  <c:v>2914.7272727272725</c:v>
                </c:pt>
                <c:pt idx="150">
                  <c:v>2924.7272727272725</c:v>
                </c:pt>
                <c:pt idx="151">
                  <c:v>2967.909090909091</c:v>
                </c:pt>
                <c:pt idx="152">
                  <c:v>3426.8636363636365</c:v>
                </c:pt>
                <c:pt idx="153">
                  <c:v>4229.818181818182</c:v>
                </c:pt>
                <c:pt idx="154">
                  <c:v>8060.5</c:v>
                </c:pt>
                <c:pt idx="155">
                  <c:v>-575.31818181818187</c:v>
                </c:pt>
                <c:pt idx="156">
                  <c:v>229.54545454545453</c:v>
                </c:pt>
                <c:pt idx="157">
                  <c:v>-4646.272727272727</c:v>
                </c:pt>
                <c:pt idx="158">
                  <c:v>7664.636363636364</c:v>
                </c:pt>
                <c:pt idx="159">
                  <c:v>-2081.2727272727275</c:v>
                </c:pt>
                <c:pt idx="160">
                  <c:v>2303.8636363636365</c:v>
                </c:pt>
                <c:pt idx="161">
                  <c:v>-9308.0909090909099</c:v>
                </c:pt>
                <c:pt idx="162">
                  <c:v>8747.636363636364</c:v>
                </c:pt>
                <c:pt idx="163">
                  <c:v>9085.045454545454</c:v>
                </c:pt>
                <c:pt idx="164">
                  <c:v>925.81818181818187</c:v>
                </c:pt>
                <c:pt idx="165">
                  <c:v>16343.636363636364</c:v>
                </c:pt>
                <c:pt idx="166">
                  <c:v>7275.136363636364</c:v>
                </c:pt>
                <c:pt idx="167">
                  <c:v>3908.681818181818</c:v>
                </c:pt>
                <c:pt idx="168">
                  <c:v>3981.818181818182</c:v>
                </c:pt>
                <c:pt idx="169">
                  <c:v>3726.5454545454545</c:v>
                </c:pt>
                <c:pt idx="170">
                  <c:v>3625.409090909091</c:v>
                </c:pt>
                <c:pt idx="171">
                  <c:v>3849.7727272727275</c:v>
                </c:pt>
                <c:pt idx="172">
                  <c:v>3896.590909090909</c:v>
                </c:pt>
                <c:pt idx="173">
                  <c:v>3914.4545454545455</c:v>
                </c:pt>
                <c:pt idx="174">
                  <c:v>3616.2272727272725</c:v>
                </c:pt>
                <c:pt idx="175">
                  <c:v>3799.6363636363635</c:v>
                </c:pt>
                <c:pt idx="176">
                  <c:v>3957.818181818182</c:v>
                </c:pt>
                <c:pt idx="177">
                  <c:v>4068.8636363636365</c:v>
                </c:pt>
                <c:pt idx="178">
                  <c:v>4180.272727272727</c:v>
                </c:pt>
                <c:pt idx="179">
                  <c:v>4216.409090909091</c:v>
                </c:pt>
                <c:pt idx="180">
                  <c:v>4154.590909090909</c:v>
                </c:pt>
                <c:pt idx="181">
                  <c:v>4116.318181818182</c:v>
                </c:pt>
                <c:pt idx="182">
                  <c:v>4118.272727272727</c:v>
                </c:pt>
                <c:pt idx="183">
                  <c:v>4147.363636363636</c:v>
                </c:pt>
                <c:pt idx="184">
                  <c:v>4130.954545454545</c:v>
                </c:pt>
                <c:pt idx="185">
                  <c:v>4127.045454545455</c:v>
                </c:pt>
                <c:pt idx="186">
                  <c:v>4116.954545454545</c:v>
                </c:pt>
                <c:pt idx="187">
                  <c:v>4057.7727272727275</c:v>
                </c:pt>
                <c:pt idx="188">
                  <c:v>4108.818181818182</c:v>
                </c:pt>
                <c:pt idx="189">
                  <c:v>4138.409090909091</c:v>
                </c:pt>
                <c:pt idx="190">
                  <c:v>4082.9545454545455</c:v>
                </c:pt>
                <c:pt idx="191">
                  <c:v>4103.681818181818</c:v>
                </c:pt>
                <c:pt idx="192">
                  <c:v>4106.227272727273</c:v>
                </c:pt>
                <c:pt idx="193">
                  <c:v>4071.181818181818</c:v>
                </c:pt>
                <c:pt idx="194">
                  <c:v>3998.318181818182</c:v>
                </c:pt>
                <c:pt idx="195">
                  <c:v>3953.8636363636365</c:v>
                </c:pt>
                <c:pt idx="196">
                  <c:v>3915.181818181818</c:v>
                </c:pt>
                <c:pt idx="197">
                  <c:v>3868.4545454545455</c:v>
                </c:pt>
                <c:pt idx="198">
                  <c:v>3798.5454545454545</c:v>
                </c:pt>
                <c:pt idx="199">
                  <c:v>3753.2272727272725</c:v>
                </c:pt>
                <c:pt idx="200">
                  <c:v>3678.590909090909</c:v>
                </c:pt>
                <c:pt idx="201">
                  <c:v>3661.181818181818</c:v>
                </c:pt>
                <c:pt idx="202">
                  <c:v>3550</c:v>
                </c:pt>
                <c:pt idx="203">
                  <c:v>3482.9545454545455</c:v>
                </c:pt>
                <c:pt idx="204">
                  <c:v>3619.1363636363635</c:v>
                </c:pt>
                <c:pt idx="205">
                  <c:v>3622.7727272727275</c:v>
                </c:pt>
                <c:pt idx="206">
                  <c:v>3573.4545454545455</c:v>
                </c:pt>
                <c:pt idx="207">
                  <c:v>3588.2727272727275</c:v>
                </c:pt>
                <c:pt idx="208">
                  <c:v>3546.409090909091</c:v>
                </c:pt>
                <c:pt idx="209">
                  <c:v>3531.6363636363635</c:v>
                </c:pt>
                <c:pt idx="210">
                  <c:v>3648.4545454545455</c:v>
                </c:pt>
                <c:pt idx="211">
                  <c:v>3612</c:v>
                </c:pt>
                <c:pt idx="212">
                  <c:v>3605.3636363636365</c:v>
                </c:pt>
                <c:pt idx="213">
                  <c:v>3521.181818181818</c:v>
                </c:pt>
                <c:pt idx="214">
                  <c:v>3552.4545454545455</c:v>
                </c:pt>
                <c:pt idx="215">
                  <c:v>3625.2727272727275</c:v>
                </c:pt>
                <c:pt idx="216">
                  <c:v>3335.090909090909</c:v>
                </c:pt>
                <c:pt idx="217">
                  <c:v>3222.1363636363635</c:v>
                </c:pt>
                <c:pt idx="218">
                  <c:v>3293.3636363636365</c:v>
                </c:pt>
                <c:pt idx="219">
                  <c:v>2793.909090909091</c:v>
                </c:pt>
                <c:pt idx="220">
                  <c:v>2977.090909090909</c:v>
                </c:pt>
                <c:pt idx="221">
                  <c:v>3195.6363636363635</c:v>
                </c:pt>
                <c:pt idx="222">
                  <c:v>3683.409090909091</c:v>
                </c:pt>
                <c:pt idx="223">
                  <c:v>2482.8636363636365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C1A-4A57-A0B9-59E0B1CC34B7}"/>
            </c:ext>
          </c:extLst>
        </c:ser>
        <c:ser>
          <c:idx val="6"/>
          <c:order val="5"/>
          <c:tx>
            <c:strRef>
              <c:f>'Plotting Compare'!$A$10</c:f>
              <c:strCache>
                <c:ptCount val="1"/>
                <c:pt idx="0">
                  <c:v>2014_08_29_FL06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Compare'!$B$4:$HQ$4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'Plotting Compare'!$B$10:$HQ$10</c:f>
              <c:numCache>
                <c:formatCode>General</c:formatCode>
                <c:ptCount val="224"/>
                <c:pt idx="0">
                  <c:v>1456.6666666666667</c:v>
                </c:pt>
                <c:pt idx="1">
                  <c:v>1173.625</c:v>
                </c:pt>
                <c:pt idx="2">
                  <c:v>1372.125</c:v>
                </c:pt>
                <c:pt idx="3">
                  <c:v>1545.2083333333333</c:v>
                </c:pt>
                <c:pt idx="4">
                  <c:v>1868.4166666666667</c:v>
                </c:pt>
                <c:pt idx="5">
                  <c:v>2056.8333333333335</c:v>
                </c:pt>
                <c:pt idx="6">
                  <c:v>2175.2916666666665</c:v>
                </c:pt>
                <c:pt idx="7">
                  <c:v>2165.75</c:v>
                </c:pt>
                <c:pt idx="8">
                  <c:v>2229.7083333333335</c:v>
                </c:pt>
                <c:pt idx="9">
                  <c:v>2305.0416666666665</c:v>
                </c:pt>
                <c:pt idx="10">
                  <c:v>2353.1666666666665</c:v>
                </c:pt>
                <c:pt idx="11">
                  <c:v>2369.0416666666665</c:v>
                </c:pt>
                <c:pt idx="12">
                  <c:v>2421.0416666666665</c:v>
                </c:pt>
                <c:pt idx="13">
                  <c:v>2432.8333333333335</c:v>
                </c:pt>
                <c:pt idx="14">
                  <c:v>2486.75</c:v>
                </c:pt>
                <c:pt idx="15">
                  <c:v>2547.0833333333335</c:v>
                </c:pt>
                <c:pt idx="16">
                  <c:v>2579.3333333333335</c:v>
                </c:pt>
                <c:pt idx="17">
                  <c:v>2630.125</c:v>
                </c:pt>
                <c:pt idx="18">
                  <c:v>2690.3333333333335</c:v>
                </c:pt>
                <c:pt idx="19">
                  <c:v>2739.4166666666665</c:v>
                </c:pt>
                <c:pt idx="20">
                  <c:v>2795.5833333333335</c:v>
                </c:pt>
                <c:pt idx="21">
                  <c:v>2844.3333333333335</c:v>
                </c:pt>
                <c:pt idx="22">
                  <c:v>2865.5833333333335</c:v>
                </c:pt>
                <c:pt idx="23">
                  <c:v>2944.5416666666665</c:v>
                </c:pt>
                <c:pt idx="24">
                  <c:v>2931.6666666666665</c:v>
                </c:pt>
                <c:pt idx="25">
                  <c:v>2929.875</c:v>
                </c:pt>
                <c:pt idx="26">
                  <c:v>2919.75</c:v>
                </c:pt>
                <c:pt idx="27">
                  <c:v>2924.0416666666665</c:v>
                </c:pt>
                <c:pt idx="28">
                  <c:v>2915.3333333333335</c:v>
                </c:pt>
                <c:pt idx="29">
                  <c:v>2947.875</c:v>
                </c:pt>
                <c:pt idx="30">
                  <c:v>2919.4166666666665</c:v>
                </c:pt>
                <c:pt idx="31">
                  <c:v>2912.5833333333335</c:v>
                </c:pt>
                <c:pt idx="32">
                  <c:v>2922.5416666666665</c:v>
                </c:pt>
                <c:pt idx="33">
                  <c:v>2907.2083333333335</c:v>
                </c:pt>
                <c:pt idx="34">
                  <c:v>2902.4583333333335</c:v>
                </c:pt>
                <c:pt idx="35">
                  <c:v>2927.5833333333335</c:v>
                </c:pt>
                <c:pt idx="36">
                  <c:v>2912.125</c:v>
                </c:pt>
                <c:pt idx="37">
                  <c:v>2929.2916666666665</c:v>
                </c:pt>
                <c:pt idx="38">
                  <c:v>2980.6666666666665</c:v>
                </c:pt>
                <c:pt idx="39">
                  <c:v>3025.6666666666665</c:v>
                </c:pt>
                <c:pt idx="40">
                  <c:v>2931.1666666666665</c:v>
                </c:pt>
                <c:pt idx="41">
                  <c:v>2922.875</c:v>
                </c:pt>
                <c:pt idx="42">
                  <c:v>2980.0833333333335</c:v>
                </c:pt>
                <c:pt idx="43">
                  <c:v>2932.4166666666665</c:v>
                </c:pt>
                <c:pt idx="44">
                  <c:v>2873.25</c:v>
                </c:pt>
                <c:pt idx="45">
                  <c:v>2950.7083333333335</c:v>
                </c:pt>
                <c:pt idx="46">
                  <c:v>2964.9166666666665</c:v>
                </c:pt>
                <c:pt idx="47">
                  <c:v>2958.0833333333335</c:v>
                </c:pt>
                <c:pt idx="48">
                  <c:v>3063.875</c:v>
                </c:pt>
                <c:pt idx="49">
                  <c:v>3001.1666666666665</c:v>
                </c:pt>
                <c:pt idx="50">
                  <c:v>2930.5416666666665</c:v>
                </c:pt>
                <c:pt idx="51">
                  <c:v>2870.4583333333335</c:v>
                </c:pt>
                <c:pt idx="52">
                  <c:v>2913.75</c:v>
                </c:pt>
                <c:pt idx="53">
                  <c:v>2897.0416666666665</c:v>
                </c:pt>
                <c:pt idx="54">
                  <c:v>2895.0833333333335</c:v>
                </c:pt>
                <c:pt idx="55">
                  <c:v>2883.8333333333335</c:v>
                </c:pt>
                <c:pt idx="56">
                  <c:v>2937.2916666666665</c:v>
                </c:pt>
                <c:pt idx="57">
                  <c:v>3075.875</c:v>
                </c:pt>
                <c:pt idx="58">
                  <c:v>3033.75</c:v>
                </c:pt>
                <c:pt idx="59">
                  <c:v>2895.625</c:v>
                </c:pt>
                <c:pt idx="60">
                  <c:v>3224.75</c:v>
                </c:pt>
                <c:pt idx="61">
                  <c:v>3751.625</c:v>
                </c:pt>
                <c:pt idx="62">
                  <c:v>3095.4166666666665</c:v>
                </c:pt>
                <c:pt idx="63">
                  <c:v>3101.5416666666665</c:v>
                </c:pt>
                <c:pt idx="64">
                  <c:v>3043.125</c:v>
                </c:pt>
                <c:pt idx="65">
                  <c:v>2941.6666666666665</c:v>
                </c:pt>
                <c:pt idx="66">
                  <c:v>2888.25</c:v>
                </c:pt>
                <c:pt idx="67">
                  <c:v>2844.375</c:v>
                </c:pt>
                <c:pt idx="68">
                  <c:v>2839.5</c:v>
                </c:pt>
                <c:pt idx="69">
                  <c:v>2837.625</c:v>
                </c:pt>
                <c:pt idx="70">
                  <c:v>2835.7916666666665</c:v>
                </c:pt>
                <c:pt idx="71">
                  <c:v>2827.5416666666665</c:v>
                </c:pt>
                <c:pt idx="72">
                  <c:v>2823.125</c:v>
                </c:pt>
                <c:pt idx="73">
                  <c:v>2819.7916666666665</c:v>
                </c:pt>
                <c:pt idx="74">
                  <c:v>2818.2083333333335</c:v>
                </c:pt>
                <c:pt idx="75">
                  <c:v>2805.125</c:v>
                </c:pt>
                <c:pt idx="76">
                  <c:v>2799.6666666666665</c:v>
                </c:pt>
                <c:pt idx="77">
                  <c:v>2840.375</c:v>
                </c:pt>
                <c:pt idx="78">
                  <c:v>2875.125</c:v>
                </c:pt>
                <c:pt idx="79">
                  <c:v>2919.75</c:v>
                </c:pt>
                <c:pt idx="80">
                  <c:v>3197.875</c:v>
                </c:pt>
                <c:pt idx="81">
                  <c:v>2937.125</c:v>
                </c:pt>
                <c:pt idx="82">
                  <c:v>2815.3333333333335</c:v>
                </c:pt>
                <c:pt idx="83">
                  <c:v>2846.4583333333335</c:v>
                </c:pt>
                <c:pt idx="84">
                  <c:v>2616.0833333333335</c:v>
                </c:pt>
                <c:pt idx="85">
                  <c:v>2677.7916666666665</c:v>
                </c:pt>
                <c:pt idx="86">
                  <c:v>2761.625</c:v>
                </c:pt>
                <c:pt idx="87">
                  <c:v>2752.75</c:v>
                </c:pt>
                <c:pt idx="88">
                  <c:v>2777.875</c:v>
                </c:pt>
                <c:pt idx="89">
                  <c:v>2740.2083333333335</c:v>
                </c:pt>
                <c:pt idx="90">
                  <c:v>2730</c:v>
                </c:pt>
                <c:pt idx="91">
                  <c:v>2725.375</c:v>
                </c:pt>
                <c:pt idx="92">
                  <c:v>2714.0416666666665</c:v>
                </c:pt>
                <c:pt idx="93">
                  <c:v>2729.2083333333335</c:v>
                </c:pt>
                <c:pt idx="94">
                  <c:v>2738.4583333333335</c:v>
                </c:pt>
                <c:pt idx="95">
                  <c:v>2755.75</c:v>
                </c:pt>
                <c:pt idx="96">
                  <c:v>2737.875</c:v>
                </c:pt>
                <c:pt idx="97">
                  <c:v>2733.3333333333335</c:v>
                </c:pt>
                <c:pt idx="98">
                  <c:v>2702.1666666666665</c:v>
                </c:pt>
                <c:pt idx="99">
                  <c:v>2702.1666666666665</c:v>
                </c:pt>
                <c:pt idx="100">
                  <c:v>2720.2083333333335</c:v>
                </c:pt>
                <c:pt idx="101">
                  <c:v>2722.1666666666665</c:v>
                </c:pt>
                <c:pt idx="102">
                  <c:v>2768.2916666666665</c:v>
                </c:pt>
                <c:pt idx="103">
                  <c:v>2770.4583333333335</c:v>
                </c:pt>
                <c:pt idx="104">
                  <c:v>2878.5</c:v>
                </c:pt>
                <c:pt idx="105">
                  <c:v>2816.0833333333335</c:v>
                </c:pt>
                <c:pt idx="106">
                  <c:v>4114.083333333333</c:v>
                </c:pt>
                <c:pt idx="107">
                  <c:v>712.5</c:v>
                </c:pt>
                <c:pt idx="108">
                  <c:v>7605.083333333333</c:v>
                </c:pt>
                <c:pt idx="109">
                  <c:v>6577.125</c:v>
                </c:pt>
                <c:pt idx="110">
                  <c:v>2314.4166666666665</c:v>
                </c:pt>
                <c:pt idx="111">
                  <c:v>-412.45833333333331</c:v>
                </c:pt>
                <c:pt idx="112">
                  <c:v>12301.125</c:v>
                </c:pt>
                <c:pt idx="113">
                  <c:v>4754.125</c:v>
                </c:pt>
                <c:pt idx="114">
                  <c:v>3623.4166666666665</c:v>
                </c:pt>
                <c:pt idx="115">
                  <c:v>3300.9166666666665</c:v>
                </c:pt>
                <c:pt idx="116">
                  <c:v>2814.4583333333335</c:v>
                </c:pt>
                <c:pt idx="117">
                  <c:v>2923.7916666666665</c:v>
                </c:pt>
                <c:pt idx="118">
                  <c:v>2852.5</c:v>
                </c:pt>
                <c:pt idx="119">
                  <c:v>2754.8333333333335</c:v>
                </c:pt>
                <c:pt idx="120">
                  <c:v>2584.125</c:v>
                </c:pt>
                <c:pt idx="121">
                  <c:v>2568.2083333333335</c:v>
                </c:pt>
                <c:pt idx="122">
                  <c:v>2565.5</c:v>
                </c:pt>
                <c:pt idx="123">
                  <c:v>2536.9166666666665</c:v>
                </c:pt>
                <c:pt idx="124">
                  <c:v>2537.4166666666665</c:v>
                </c:pt>
                <c:pt idx="125">
                  <c:v>2554.9583333333335</c:v>
                </c:pt>
                <c:pt idx="126">
                  <c:v>2550.3333333333335</c:v>
                </c:pt>
                <c:pt idx="127">
                  <c:v>2545.3333333333335</c:v>
                </c:pt>
                <c:pt idx="128">
                  <c:v>2528</c:v>
                </c:pt>
                <c:pt idx="129">
                  <c:v>2527.5833333333335</c:v>
                </c:pt>
                <c:pt idx="130">
                  <c:v>2534.2916666666665</c:v>
                </c:pt>
                <c:pt idx="131">
                  <c:v>2531.7916666666665</c:v>
                </c:pt>
                <c:pt idx="132">
                  <c:v>2513.8333333333335</c:v>
                </c:pt>
                <c:pt idx="133">
                  <c:v>2509.125</c:v>
                </c:pt>
                <c:pt idx="134">
                  <c:v>2493.75</c:v>
                </c:pt>
                <c:pt idx="135">
                  <c:v>2491.8333333333335</c:v>
                </c:pt>
                <c:pt idx="136">
                  <c:v>2471.9583333333335</c:v>
                </c:pt>
                <c:pt idx="137">
                  <c:v>2446.75</c:v>
                </c:pt>
                <c:pt idx="138">
                  <c:v>2430.25</c:v>
                </c:pt>
                <c:pt idx="139">
                  <c:v>2426.125</c:v>
                </c:pt>
                <c:pt idx="140">
                  <c:v>2411.3333333333335</c:v>
                </c:pt>
                <c:pt idx="141">
                  <c:v>2412.25</c:v>
                </c:pt>
                <c:pt idx="142">
                  <c:v>2402.5</c:v>
                </c:pt>
                <c:pt idx="143">
                  <c:v>2397.875</c:v>
                </c:pt>
                <c:pt idx="144">
                  <c:v>2401.9166666666665</c:v>
                </c:pt>
                <c:pt idx="145">
                  <c:v>2374.25</c:v>
                </c:pt>
                <c:pt idx="146">
                  <c:v>2380.75</c:v>
                </c:pt>
                <c:pt idx="147">
                  <c:v>2373.7916666666665</c:v>
                </c:pt>
                <c:pt idx="148">
                  <c:v>2364.125</c:v>
                </c:pt>
                <c:pt idx="149">
                  <c:v>2359.4166666666665</c:v>
                </c:pt>
                <c:pt idx="150">
                  <c:v>2357.6666666666665</c:v>
                </c:pt>
                <c:pt idx="151">
                  <c:v>2533.5</c:v>
                </c:pt>
                <c:pt idx="152">
                  <c:v>3673</c:v>
                </c:pt>
                <c:pt idx="153">
                  <c:v>15695.791666666666</c:v>
                </c:pt>
                <c:pt idx="154">
                  <c:v>-1075.3333333333333</c:v>
                </c:pt>
                <c:pt idx="155">
                  <c:v>-15664.875</c:v>
                </c:pt>
                <c:pt idx="156">
                  <c:v>9163.25</c:v>
                </c:pt>
                <c:pt idx="157">
                  <c:v>5630.958333333333</c:v>
                </c:pt>
                <c:pt idx="158">
                  <c:v>788.79166666666663</c:v>
                </c:pt>
                <c:pt idx="159">
                  <c:v>1218.1666666666667</c:v>
                </c:pt>
                <c:pt idx="160">
                  <c:v>7055.458333333333</c:v>
                </c:pt>
                <c:pt idx="161">
                  <c:v>6108.333333333333</c:v>
                </c:pt>
                <c:pt idx="162">
                  <c:v>5579.541666666667</c:v>
                </c:pt>
                <c:pt idx="163">
                  <c:v>1381.9166666666667</c:v>
                </c:pt>
                <c:pt idx="164">
                  <c:v>95.541666666666671</c:v>
                </c:pt>
                <c:pt idx="165">
                  <c:v>-8869.375</c:v>
                </c:pt>
                <c:pt idx="166">
                  <c:v>19230.875</c:v>
                </c:pt>
                <c:pt idx="167">
                  <c:v>4483.416666666667</c:v>
                </c:pt>
                <c:pt idx="168">
                  <c:v>2468.2916666666665</c:v>
                </c:pt>
                <c:pt idx="169">
                  <c:v>2232.625</c:v>
                </c:pt>
                <c:pt idx="170">
                  <c:v>2054.5833333333335</c:v>
                </c:pt>
                <c:pt idx="171">
                  <c:v>2176.875</c:v>
                </c:pt>
                <c:pt idx="172">
                  <c:v>2254.5416666666665</c:v>
                </c:pt>
                <c:pt idx="173">
                  <c:v>2266.0833333333335</c:v>
                </c:pt>
                <c:pt idx="174">
                  <c:v>2038.625</c:v>
                </c:pt>
                <c:pt idx="175">
                  <c:v>2008.75</c:v>
                </c:pt>
                <c:pt idx="176">
                  <c:v>2074.125</c:v>
                </c:pt>
                <c:pt idx="177">
                  <c:v>2196.25</c:v>
                </c:pt>
                <c:pt idx="178">
                  <c:v>2209.6666666666665</c:v>
                </c:pt>
                <c:pt idx="179">
                  <c:v>2211.125</c:v>
                </c:pt>
                <c:pt idx="180">
                  <c:v>2176.25</c:v>
                </c:pt>
                <c:pt idx="181">
                  <c:v>2146.125</c:v>
                </c:pt>
                <c:pt idx="182">
                  <c:v>2168.1666666666665</c:v>
                </c:pt>
                <c:pt idx="183">
                  <c:v>2194.5416666666665</c:v>
                </c:pt>
                <c:pt idx="184">
                  <c:v>2195.4166666666665</c:v>
                </c:pt>
                <c:pt idx="185">
                  <c:v>2199.5833333333335</c:v>
                </c:pt>
                <c:pt idx="186">
                  <c:v>2186.2083333333335</c:v>
                </c:pt>
                <c:pt idx="187">
                  <c:v>2162.375</c:v>
                </c:pt>
                <c:pt idx="188">
                  <c:v>2178.125</c:v>
                </c:pt>
                <c:pt idx="189">
                  <c:v>2166.0416666666665</c:v>
                </c:pt>
                <c:pt idx="190">
                  <c:v>2146.4166666666665</c:v>
                </c:pt>
                <c:pt idx="191">
                  <c:v>2147.8333333333335</c:v>
                </c:pt>
                <c:pt idx="192">
                  <c:v>2137.2916666666665</c:v>
                </c:pt>
                <c:pt idx="193">
                  <c:v>2117.1666666666665</c:v>
                </c:pt>
                <c:pt idx="194">
                  <c:v>2106.625</c:v>
                </c:pt>
                <c:pt idx="195">
                  <c:v>2080.5833333333335</c:v>
                </c:pt>
                <c:pt idx="196">
                  <c:v>2072.5416666666665</c:v>
                </c:pt>
                <c:pt idx="197">
                  <c:v>2040.4166666666667</c:v>
                </c:pt>
                <c:pt idx="198">
                  <c:v>2007.5833333333333</c:v>
                </c:pt>
                <c:pt idx="199">
                  <c:v>1972.1666666666667</c:v>
                </c:pt>
                <c:pt idx="200">
                  <c:v>1964.5416666666667</c:v>
                </c:pt>
                <c:pt idx="201">
                  <c:v>1941.125</c:v>
                </c:pt>
                <c:pt idx="202">
                  <c:v>1918.125</c:v>
                </c:pt>
                <c:pt idx="203">
                  <c:v>1902.2083333333333</c:v>
                </c:pt>
                <c:pt idx="204">
                  <c:v>1879</c:v>
                </c:pt>
                <c:pt idx="205">
                  <c:v>1860.0833333333333</c:v>
                </c:pt>
                <c:pt idx="206">
                  <c:v>1819.375</c:v>
                </c:pt>
                <c:pt idx="207">
                  <c:v>1789.7916666666667</c:v>
                </c:pt>
                <c:pt idx="208">
                  <c:v>1760.4166666666667</c:v>
                </c:pt>
                <c:pt idx="209">
                  <c:v>1770.25</c:v>
                </c:pt>
                <c:pt idx="210">
                  <c:v>1806.9166666666667</c:v>
                </c:pt>
                <c:pt idx="211">
                  <c:v>1749.875</c:v>
                </c:pt>
                <c:pt idx="212">
                  <c:v>1720.7083333333333</c:v>
                </c:pt>
                <c:pt idx="213">
                  <c:v>1746.6666666666667</c:v>
                </c:pt>
                <c:pt idx="214">
                  <c:v>1696.25</c:v>
                </c:pt>
                <c:pt idx="215">
                  <c:v>1762.3333333333333</c:v>
                </c:pt>
                <c:pt idx="216">
                  <c:v>1587.7083333333333</c:v>
                </c:pt>
                <c:pt idx="217">
                  <c:v>1593.125</c:v>
                </c:pt>
                <c:pt idx="218">
                  <c:v>1672.1666666666667</c:v>
                </c:pt>
                <c:pt idx="219">
                  <c:v>1334.4166666666667</c:v>
                </c:pt>
                <c:pt idx="220">
                  <c:v>1476.75</c:v>
                </c:pt>
                <c:pt idx="221">
                  <c:v>1462.25</c:v>
                </c:pt>
                <c:pt idx="222">
                  <c:v>2092.7083333333335</c:v>
                </c:pt>
                <c:pt idx="223">
                  <c:v>1381.5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C1A-4A57-A0B9-59E0B1CC34B7}"/>
            </c:ext>
          </c:extLst>
        </c:ser>
        <c:ser>
          <c:idx val="4"/>
          <c:order val="6"/>
          <c:tx>
            <c:v>ASD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'Plotting Compare'!$B$1:$CDT$1</c:f>
              <c:numCache>
                <c:formatCode>General</c:formatCode>
                <c:ptCount val="2151"/>
                <c:pt idx="0">
                  <c:v>350</c:v>
                </c:pt>
                <c:pt idx="1">
                  <c:v>351</c:v>
                </c:pt>
                <c:pt idx="2">
                  <c:v>352</c:v>
                </c:pt>
                <c:pt idx="3">
                  <c:v>353</c:v>
                </c:pt>
                <c:pt idx="4">
                  <c:v>354</c:v>
                </c:pt>
                <c:pt idx="5">
                  <c:v>355</c:v>
                </c:pt>
                <c:pt idx="6">
                  <c:v>356</c:v>
                </c:pt>
                <c:pt idx="7">
                  <c:v>357</c:v>
                </c:pt>
                <c:pt idx="8">
                  <c:v>358</c:v>
                </c:pt>
                <c:pt idx="9">
                  <c:v>359</c:v>
                </c:pt>
                <c:pt idx="10">
                  <c:v>360</c:v>
                </c:pt>
                <c:pt idx="11">
                  <c:v>361</c:v>
                </c:pt>
                <c:pt idx="12">
                  <c:v>362</c:v>
                </c:pt>
                <c:pt idx="13">
                  <c:v>363</c:v>
                </c:pt>
                <c:pt idx="14">
                  <c:v>364</c:v>
                </c:pt>
                <c:pt idx="15">
                  <c:v>365</c:v>
                </c:pt>
                <c:pt idx="16">
                  <c:v>366</c:v>
                </c:pt>
                <c:pt idx="17">
                  <c:v>367</c:v>
                </c:pt>
                <c:pt idx="18">
                  <c:v>368</c:v>
                </c:pt>
                <c:pt idx="19">
                  <c:v>369</c:v>
                </c:pt>
                <c:pt idx="20">
                  <c:v>370</c:v>
                </c:pt>
                <c:pt idx="21">
                  <c:v>371</c:v>
                </c:pt>
                <c:pt idx="22">
                  <c:v>372</c:v>
                </c:pt>
                <c:pt idx="23">
                  <c:v>373</c:v>
                </c:pt>
                <c:pt idx="24">
                  <c:v>374</c:v>
                </c:pt>
                <c:pt idx="25">
                  <c:v>375</c:v>
                </c:pt>
                <c:pt idx="26">
                  <c:v>376</c:v>
                </c:pt>
                <c:pt idx="27">
                  <c:v>377</c:v>
                </c:pt>
                <c:pt idx="28">
                  <c:v>378</c:v>
                </c:pt>
                <c:pt idx="29">
                  <c:v>379</c:v>
                </c:pt>
                <c:pt idx="30">
                  <c:v>380</c:v>
                </c:pt>
                <c:pt idx="31">
                  <c:v>381</c:v>
                </c:pt>
                <c:pt idx="32">
                  <c:v>382</c:v>
                </c:pt>
                <c:pt idx="33">
                  <c:v>383</c:v>
                </c:pt>
                <c:pt idx="34">
                  <c:v>384</c:v>
                </c:pt>
                <c:pt idx="35">
                  <c:v>385</c:v>
                </c:pt>
                <c:pt idx="36">
                  <c:v>386</c:v>
                </c:pt>
                <c:pt idx="37">
                  <c:v>387</c:v>
                </c:pt>
                <c:pt idx="38">
                  <c:v>388</c:v>
                </c:pt>
                <c:pt idx="39">
                  <c:v>389</c:v>
                </c:pt>
                <c:pt idx="40">
                  <c:v>390</c:v>
                </c:pt>
                <c:pt idx="41">
                  <c:v>391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395</c:v>
                </c:pt>
                <c:pt idx="46">
                  <c:v>396</c:v>
                </c:pt>
                <c:pt idx="47">
                  <c:v>397</c:v>
                </c:pt>
                <c:pt idx="48">
                  <c:v>398</c:v>
                </c:pt>
                <c:pt idx="49">
                  <c:v>399</c:v>
                </c:pt>
                <c:pt idx="50">
                  <c:v>400</c:v>
                </c:pt>
                <c:pt idx="51">
                  <c:v>401</c:v>
                </c:pt>
                <c:pt idx="52">
                  <c:v>402</c:v>
                </c:pt>
                <c:pt idx="53">
                  <c:v>403</c:v>
                </c:pt>
                <c:pt idx="54">
                  <c:v>404</c:v>
                </c:pt>
                <c:pt idx="55">
                  <c:v>405</c:v>
                </c:pt>
                <c:pt idx="56">
                  <c:v>406</c:v>
                </c:pt>
                <c:pt idx="57">
                  <c:v>407</c:v>
                </c:pt>
                <c:pt idx="58">
                  <c:v>408</c:v>
                </c:pt>
                <c:pt idx="59">
                  <c:v>409</c:v>
                </c:pt>
                <c:pt idx="60">
                  <c:v>410</c:v>
                </c:pt>
                <c:pt idx="61">
                  <c:v>411</c:v>
                </c:pt>
                <c:pt idx="62">
                  <c:v>412</c:v>
                </c:pt>
                <c:pt idx="63">
                  <c:v>413</c:v>
                </c:pt>
                <c:pt idx="64">
                  <c:v>414</c:v>
                </c:pt>
                <c:pt idx="65">
                  <c:v>415</c:v>
                </c:pt>
                <c:pt idx="66">
                  <c:v>416</c:v>
                </c:pt>
                <c:pt idx="67">
                  <c:v>417</c:v>
                </c:pt>
                <c:pt idx="68">
                  <c:v>418</c:v>
                </c:pt>
                <c:pt idx="69">
                  <c:v>419</c:v>
                </c:pt>
                <c:pt idx="70">
                  <c:v>420</c:v>
                </c:pt>
                <c:pt idx="71">
                  <c:v>421</c:v>
                </c:pt>
                <c:pt idx="72">
                  <c:v>422</c:v>
                </c:pt>
                <c:pt idx="73">
                  <c:v>423</c:v>
                </c:pt>
                <c:pt idx="74">
                  <c:v>424</c:v>
                </c:pt>
                <c:pt idx="75">
                  <c:v>425</c:v>
                </c:pt>
                <c:pt idx="76">
                  <c:v>426</c:v>
                </c:pt>
                <c:pt idx="77">
                  <c:v>427</c:v>
                </c:pt>
                <c:pt idx="78">
                  <c:v>428</c:v>
                </c:pt>
                <c:pt idx="79">
                  <c:v>429</c:v>
                </c:pt>
                <c:pt idx="80">
                  <c:v>430</c:v>
                </c:pt>
                <c:pt idx="81">
                  <c:v>431</c:v>
                </c:pt>
                <c:pt idx="82">
                  <c:v>432</c:v>
                </c:pt>
                <c:pt idx="83">
                  <c:v>433</c:v>
                </c:pt>
                <c:pt idx="84">
                  <c:v>434</c:v>
                </c:pt>
                <c:pt idx="85">
                  <c:v>435</c:v>
                </c:pt>
                <c:pt idx="86">
                  <c:v>436</c:v>
                </c:pt>
                <c:pt idx="87">
                  <c:v>437</c:v>
                </c:pt>
                <c:pt idx="88">
                  <c:v>438</c:v>
                </c:pt>
                <c:pt idx="89">
                  <c:v>439</c:v>
                </c:pt>
                <c:pt idx="90">
                  <c:v>440</c:v>
                </c:pt>
                <c:pt idx="91">
                  <c:v>441</c:v>
                </c:pt>
                <c:pt idx="92">
                  <c:v>442</c:v>
                </c:pt>
                <c:pt idx="93">
                  <c:v>443</c:v>
                </c:pt>
                <c:pt idx="94">
                  <c:v>444</c:v>
                </c:pt>
                <c:pt idx="95">
                  <c:v>445</c:v>
                </c:pt>
                <c:pt idx="96">
                  <c:v>446</c:v>
                </c:pt>
                <c:pt idx="97">
                  <c:v>447</c:v>
                </c:pt>
                <c:pt idx="98">
                  <c:v>448</c:v>
                </c:pt>
                <c:pt idx="99">
                  <c:v>449</c:v>
                </c:pt>
                <c:pt idx="100">
                  <c:v>450</c:v>
                </c:pt>
                <c:pt idx="101">
                  <c:v>451</c:v>
                </c:pt>
                <c:pt idx="102">
                  <c:v>452</c:v>
                </c:pt>
                <c:pt idx="103">
                  <c:v>453</c:v>
                </c:pt>
                <c:pt idx="104">
                  <c:v>454</c:v>
                </c:pt>
                <c:pt idx="105">
                  <c:v>455</c:v>
                </c:pt>
                <c:pt idx="106">
                  <c:v>456</c:v>
                </c:pt>
                <c:pt idx="107">
                  <c:v>457</c:v>
                </c:pt>
                <c:pt idx="108">
                  <c:v>458</c:v>
                </c:pt>
                <c:pt idx="109">
                  <c:v>459</c:v>
                </c:pt>
                <c:pt idx="110">
                  <c:v>460</c:v>
                </c:pt>
                <c:pt idx="111">
                  <c:v>461</c:v>
                </c:pt>
                <c:pt idx="112">
                  <c:v>462</c:v>
                </c:pt>
                <c:pt idx="113">
                  <c:v>463</c:v>
                </c:pt>
                <c:pt idx="114">
                  <c:v>464</c:v>
                </c:pt>
                <c:pt idx="115">
                  <c:v>465</c:v>
                </c:pt>
                <c:pt idx="116">
                  <c:v>466</c:v>
                </c:pt>
                <c:pt idx="117">
                  <c:v>467</c:v>
                </c:pt>
                <c:pt idx="118">
                  <c:v>468</c:v>
                </c:pt>
                <c:pt idx="119">
                  <c:v>469</c:v>
                </c:pt>
                <c:pt idx="120">
                  <c:v>470</c:v>
                </c:pt>
                <c:pt idx="121">
                  <c:v>471</c:v>
                </c:pt>
                <c:pt idx="122">
                  <c:v>472</c:v>
                </c:pt>
                <c:pt idx="123">
                  <c:v>473</c:v>
                </c:pt>
                <c:pt idx="124">
                  <c:v>474</c:v>
                </c:pt>
                <c:pt idx="125">
                  <c:v>475</c:v>
                </c:pt>
                <c:pt idx="126">
                  <c:v>476</c:v>
                </c:pt>
                <c:pt idx="127">
                  <c:v>477</c:v>
                </c:pt>
                <c:pt idx="128">
                  <c:v>478</c:v>
                </c:pt>
                <c:pt idx="129">
                  <c:v>479</c:v>
                </c:pt>
                <c:pt idx="130">
                  <c:v>480</c:v>
                </c:pt>
                <c:pt idx="131">
                  <c:v>481</c:v>
                </c:pt>
                <c:pt idx="132">
                  <c:v>482</c:v>
                </c:pt>
                <c:pt idx="133">
                  <c:v>483</c:v>
                </c:pt>
                <c:pt idx="134">
                  <c:v>484</c:v>
                </c:pt>
                <c:pt idx="135">
                  <c:v>485</c:v>
                </c:pt>
                <c:pt idx="136">
                  <c:v>486</c:v>
                </c:pt>
                <c:pt idx="137">
                  <c:v>487</c:v>
                </c:pt>
                <c:pt idx="138">
                  <c:v>488</c:v>
                </c:pt>
                <c:pt idx="139">
                  <c:v>489</c:v>
                </c:pt>
                <c:pt idx="140">
                  <c:v>490</c:v>
                </c:pt>
                <c:pt idx="141">
                  <c:v>491</c:v>
                </c:pt>
                <c:pt idx="142">
                  <c:v>492</c:v>
                </c:pt>
                <c:pt idx="143">
                  <c:v>493</c:v>
                </c:pt>
                <c:pt idx="144">
                  <c:v>494</c:v>
                </c:pt>
                <c:pt idx="145">
                  <c:v>495</c:v>
                </c:pt>
                <c:pt idx="146">
                  <c:v>496</c:v>
                </c:pt>
                <c:pt idx="147">
                  <c:v>497</c:v>
                </c:pt>
                <c:pt idx="148">
                  <c:v>498</c:v>
                </c:pt>
                <c:pt idx="149">
                  <c:v>499</c:v>
                </c:pt>
                <c:pt idx="150">
                  <c:v>500</c:v>
                </c:pt>
                <c:pt idx="151">
                  <c:v>501</c:v>
                </c:pt>
                <c:pt idx="152">
                  <c:v>502</c:v>
                </c:pt>
                <c:pt idx="153">
                  <c:v>503</c:v>
                </c:pt>
                <c:pt idx="154">
                  <c:v>504</c:v>
                </c:pt>
                <c:pt idx="155">
                  <c:v>505</c:v>
                </c:pt>
                <c:pt idx="156">
                  <c:v>506</c:v>
                </c:pt>
                <c:pt idx="157">
                  <c:v>507</c:v>
                </c:pt>
                <c:pt idx="158">
                  <c:v>508</c:v>
                </c:pt>
                <c:pt idx="159">
                  <c:v>509</c:v>
                </c:pt>
                <c:pt idx="160">
                  <c:v>510</c:v>
                </c:pt>
                <c:pt idx="161">
                  <c:v>511</c:v>
                </c:pt>
                <c:pt idx="162">
                  <c:v>512</c:v>
                </c:pt>
                <c:pt idx="163">
                  <c:v>513</c:v>
                </c:pt>
                <c:pt idx="164">
                  <c:v>514</c:v>
                </c:pt>
                <c:pt idx="165">
                  <c:v>515</c:v>
                </c:pt>
                <c:pt idx="166">
                  <c:v>516</c:v>
                </c:pt>
                <c:pt idx="167">
                  <c:v>517</c:v>
                </c:pt>
                <c:pt idx="168">
                  <c:v>518</c:v>
                </c:pt>
                <c:pt idx="169">
                  <c:v>519</c:v>
                </c:pt>
                <c:pt idx="170">
                  <c:v>520</c:v>
                </c:pt>
                <c:pt idx="171">
                  <c:v>521</c:v>
                </c:pt>
                <c:pt idx="172">
                  <c:v>522</c:v>
                </c:pt>
                <c:pt idx="173">
                  <c:v>523</c:v>
                </c:pt>
                <c:pt idx="174">
                  <c:v>524</c:v>
                </c:pt>
                <c:pt idx="175">
                  <c:v>525</c:v>
                </c:pt>
                <c:pt idx="176">
                  <c:v>526</c:v>
                </c:pt>
                <c:pt idx="177">
                  <c:v>527</c:v>
                </c:pt>
                <c:pt idx="178">
                  <c:v>528</c:v>
                </c:pt>
                <c:pt idx="179">
                  <c:v>529</c:v>
                </c:pt>
                <c:pt idx="180">
                  <c:v>530</c:v>
                </c:pt>
                <c:pt idx="181">
                  <c:v>531</c:v>
                </c:pt>
                <c:pt idx="182">
                  <c:v>532</c:v>
                </c:pt>
                <c:pt idx="183">
                  <c:v>533</c:v>
                </c:pt>
                <c:pt idx="184">
                  <c:v>534</c:v>
                </c:pt>
                <c:pt idx="185">
                  <c:v>535</c:v>
                </c:pt>
                <c:pt idx="186">
                  <c:v>536</c:v>
                </c:pt>
                <c:pt idx="187">
                  <c:v>537</c:v>
                </c:pt>
                <c:pt idx="188">
                  <c:v>538</c:v>
                </c:pt>
                <c:pt idx="189">
                  <c:v>539</c:v>
                </c:pt>
                <c:pt idx="190">
                  <c:v>540</c:v>
                </c:pt>
                <c:pt idx="191">
                  <c:v>541</c:v>
                </c:pt>
                <c:pt idx="192">
                  <c:v>542</c:v>
                </c:pt>
                <c:pt idx="193">
                  <c:v>543</c:v>
                </c:pt>
                <c:pt idx="194">
                  <c:v>544</c:v>
                </c:pt>
                <c:pt idx="195">
                  <c:v>545</c:v>
                </c:pt>
                <c:pt idx="196">
                  <c:v>546</c:v>
                </c:pt>
                <c:pt idx="197">
                  <c:v>547</c:v>
                </c:pt>
                <c:pt idx="198">
                  <c:v>548</c:v>
                </c:pt>
                <c:pt idx="199">
                  <c:v>549</c:v>
                </c:pt>
                <c:pt idx="200">
                  <c:v>550</c:v>
                </c:pt>
                <c:pt idx="201">
                  <c:v>551</c:v>
                </c:pt>
                <c:pt idx="202">
                  <c:v>552</c:v>
                </c:pt>
                <c:pt idx="203">
                  <c:v>553</c:v>
                </c:pt>
                <c:pt idx="204">
                  <c:v>554</c:v>
                </c:pt>
                <c:pt idx="205">
                  <c:v>555</c:v>
                </c:pt>
                <c:pt idx="206">
                  <c:v>556</c:v>
                </c:pt>
                <c:pt idx="207">
                  <c:v>557</c:v>
                </c:pt>
                <c:pt idx="208">
                  <c:v>558</c:v>
                </c:pt>
                <c:pt idx="209">
                  <c:v>559</c:v>
                </c:pt>
                <c:pt idx="210">
                  <c:v>560</c:v>
                </c:pt>
                <c:pt idx="211">
                  <c:v>561</c:v>
                </c:pt>
                <c:pt idx="212">
                  <c:v>562</c:v>
                </c:pt>
                <c:pt idx="213">
                  <c:v>563</c:v>
                </c:pt>
                <c:pt idx="214">
                  <c:v>564</c:v>
                </c:pt>
                <c:pt idx="215">
                  <c:v>565</c:v>
                </c:pt>
                <c:pt idx="216">
                  <c:v>566</c:v>
                </c:pt>
                <c:pt idx="217">
                  <c:v>567</c:v>
                </c:pt>
                <c:pt idx="218">
                  <c:v>568</c:v>
                </c:pt>
                <c:pt idx="219">
                  <c:v>569</c:v>
                </c:pt>
                <c:pt idx="220">
                  <c:v>570</c:v>
                </c:pt>
                <c:pt idx="221">
                  <c:v>571</c:v>
                </c:pt>
                <c:pt idx="222">
                  <c:v>572</c:v>
                </c:pt>
                <c:pt idx="223">
                  <c:v>573</c:v>
                </c:pt>
                <c:pt idx="224">
                  <c:v>574</c:v>
                </c:pt>
                <c:pt idx="225">
                  <c:v>575</c:v>
                </c:pt>
                <c:pt idx="226">
                  <c:v>576</c:v>
                </c:pt>
                <c:pt idx="227">
                  <c:v>577</c:v>
                </c:pt>
                <c:pt idx="228">
                  <c:v>578</c:v>
                </c:pt>
                <c:pt idx="229">
                  <c:v>579</c:v>
                </c:pt>
                <c:pt idx="230">
                  <c:v>580</c:v>
                </c:pt>
                <c:pt idx="231">
                  <c:v>581</c:v>
                </c:pt>
                <c:pt idx="232">
                  <c:v>582</c:v>
                </c:pt>
                <c:pt idx="233">
                  <c:v>583</c:v>
                </c:pt>
                <c:pt idx="234">
                  <c:v>584</c:v>
                </c:pt>
                <c:pt idx="235">
                  <c:v>585</c:v>
                </c:pt>
                <c:pt idx="236">
                  <c:v>586</c:v>
                </c:pt>
                <c:pt idx="237">
                  <c:v>587</c:v>
                </c:pt>
                <c:pt idx="238">
                  <c:v>588</c:v>
                </c:pt>
                <c:pt idx="239">
                  <c:v>589</c:v>
                </c:pt>
                <c:pt idx="240">
                  <c:v>590</c:v>
                </c:pt>
                <c:pt idx="241">
                  <c:v>591</c:v>
                </c:pt>
                <c:pt idx="242">
                  <c:v>592</c:v>
                </c:pt>
                <c:pt idx="243">
                  <c:v>593</c:v>
                </c:pt>
                <c:pt idx="244">
                  <c:v>594</c:v>
                </c:pt>
                <c:pt idx="245">
                  <c:v>595</c:v>
                </c:pt>
                <c:pt idx="246">
                  <c:v>596</c:v>
                </c:pt>
                <c:pt idx="247">
                  <c:v>597</c:v>
                </c:pt>
                <c:pt idx="248">
                  <c:v>598</c:v>
                </c:pt>
                <c:pt idx="249">
                  <c:v>599</c:v>
                </c:pt>
                <c:pt idx="250">
                  <c:v>600</c:v>
                </c:pt>
                <c:pt idx="251">
                  <c:v>601</c:v>
                </c:pt>
                <c:pt idx="252">
                  <c:v>602</c:v>
                </c:pt>
                <c:pt idx="253">
                  <c:v>603</c:v>
                </c:pt>
                <c:pt idx="254">
                  <c:v>604</c:v>
                </c:pt>
                <c:pt idx="255">
                  <c:v>605</c:v>
                </c:pt>
                <c:pt idx="256">
                  <c:v>606</c:v>
                </c:pt>
                <c:pt idx="257">
                  <c:v>607</c:v>
                </c:pt>
                <c:pt idx="258">
                  <c:v>608</c:v>
                </c:pt>
                <c:pt idx="259">
                  <c:v>609</c:v>
                </c:pt>
                <c:pt idx="260">
                  <c:v>610</c:v>
                </c:pt>
                <c:pt idx="261">
                  <c:v>611</c:v>
                </c:pt>
                <c:pt idx="262">
                  <c:v>612</c:v>
                </c:pt>
                <c:pt idx="263">
                  <c:v>613</c:v>
                </c:pt>
                <c:pt idx="264">
                  <c:v>614</c:v>
                </c:pt>
                <c:pt idx="265">
                  <c:v>615</c:v>
                </c:pt>
                <c:pt idx="266">
                  <c:v>616</c:v>
                </c:pt>
                <c:pt idx="267">
                  <c:v>617</c:v>
                </c:pt>
                <c:pt idx="268">
                  <c:v>618</c:v>
                </c:pt>
                <c:pt idx="269">
                  <c:v>619</c:v>
                </c:pt>
                <c:pt idx="270">
                  <c:v>620</c:v>
                </c:pt>
                <c:pt idx="271">
                  <c:v>621</c:v>
                </c:pt>
                <c:pt idx="272">
                  <c:v>622</c:v>
                </c:pt>
                <c:pt idx="273">
                  <c:v>623</c:v>
                </c:pt>
                <c:pt idx="274">
                  <c:v>624</c:v>
                </c:pt>
                <c:pt idx="275">
                  <c:v>625</c:v>
                </c:pt>
                <c:pt idx="276">
                  <c:v>626</c:v>
                </c:pt>
                <c:pt idx="277">
                  <c:v>627</c:v>
                </c:pt>
                <c:pt idx="278">
                  <c:v>628</c:v>
                </c:pt>
                <c:pt idx="279">
                  <c:v>629</c:v>
                </c:pt>
                <c:pt idx="280">
                  <c:v>630</c:v>
                </c:pt>
                <c:pt idx="281">
                  <c:v>631</c:v>
                </c:pt>
                <c:pt idx="282">
                  <c:v>632</c:v>
                </c:pt>
                <c:pt idx="283">
                  <c:v>633</c:v>
                </c:pt>
                <c:pt idx="284">
                  <c:v>634</c:v>
                </c:pt>
                <c:pt idx="285">
                  <c:v>635</c:v>
                </c:pt>
                <c:pt idx="286">
                  <c:v>636</c:v>
                </c:pt>
                <c:pt idx="287">
                  <c:v>637</c:v>
                </c:pt>
                <c:pt idx="288">
                  <c:v>638</c:v>
                </c:pt>
                <c:pt idx="289">
                  <c:v>639</c:v>
                </c:pt>
                <c:pt idx="290">
                  <c:v>640</c:v>
                </c:pt>
                <c:pt idx="291">
                  <c:v>641</c:v>
                </c:pt>
                <c:pt idx="292">
                  <c:v>642</c:v>
                </c:pt>
                <c:pt idx="293">
                  <c:v>643</c:v>
                </c:pt>
                <c:pt idx="294">
                  <c:v>644</c:v>
                </c:pt>
                <c:pt idx="295">
                  <c:v>645</c:v>
                </c:pt>
                <c:pt idx="296">
                  <c:v>646</c:v>
                </c:pt>
                <c:pt idx="297">
                  <c:v>647</c:v>
                </c:pt>
                <c:pt idx="298">
                  <c:v>648</c:v>
                </c:pt>
                <c:pt idx="299">
                  <c:v>649</c:v>
                </c:pt>
                <c:pt idx="300">
                  <c:v>650</c:v>
                </c:pt>
                <c:pt idx="301">
                  <c:v>651</c:v>
                </c:pt>
                <c:pt idx="302">
                  <c:v>652</c:v>
                </c:pt>
                <c:pt idx="303">
                  <c:v>653</c:v>
                </c:pt>
                <c:pt idx="304">
                  <c:v>654</c:v>
                </c:pt>
                <c:pt idx="305">
                  <c:v>655</c:v>
                </c:pt>
                <c:pt idx="306">
                  <c:v>656</c:v>
                </c:pt>
                <c:pt idx="307">
                  <c:v>657</c:v>
                </c:pt>
                <c:pt idx="308">
                  <c:v>658</c:v>
                </c:pt>
                <c:pt idx="309">
                  <c:v>659</c:v>
                </c:pt>
                <c:pt idx="310">
                  <c:v>660</c:v>
                </c:pt>
                <c:pt idx="311">
                  <c:v>661</c:v>
                </c:pt>
                <c:pt idx="312">
                  <c:v>662</c:v>
                </c:pt>
                <c:pt idx="313">
                  <c:v>663</c:v>
                </c:pt>
                <c:pt idx="314">
                  <c:v>664</c:v>
                </c:pt>
                <c:pt idx="315">
                  <c:v>665</c:v>
                </c:pt>
                <c:pt idx="316">
                  <c:v>666</c:v>
                </c:pt>
                <c:pt idx="317">
                  <c:v>667</c:v>
                </c:pt>
                <c:pt idx="318">
                  <c:v>668</c:v>
                </c:pt>
                <c:pt idx="319">
                  <c:v>669</c:v>
                </c:pt>
                <c:pt idx="320">
                  <c:v>670</c:v>
                </c:pt>
                <c:pt idx="321">
                  <c:v>671</c:v>
                </c:pt>
                <c:pt idx="322">
                  <c:v>672</c:v>
                </c:pt>
                <c:pt idx="323">
                  <c:v>673</c:v>
                </c:pt>
                <c:pt idx="324">
                  <c:v>674</c:v>
                </c:pt>
                <c:pt idx="325">
                  <c:v>675</c:v>
                </c:pt>
                <c:pt idx="326">
                  <c:v>676</c:v>
                </c:pt>
                <c:pt idx="327">
                  <c:v>677</c:v>
                </c:pt>
                <c:pt idx="328">
                  <c:v>678</c:v>
                </c:pt>
                <c:pt idx="329">
                  <c:v>679</c:v>
                </c:pt>
                <c:pt idx="330">
                  <c:v>680</c:v>
                </c:pt>
                <c:pt idx="331">
                  <c:v>681</c:v>
                </c:pt>
                <c:pt idx="332">
                  <c:v>682</c:v>
                </c:pt>
                <c:pt idx="333">
                  <c:v>683</c:v>
                </c:pt>
                <c:pt idx="334">
                  <c:v>684</c:v>
                </c:pt>
                <c:pt idx="335">
                  <c:v>685</c:v>
                </c:pt>
                <c:pt idx="336">
                  <c:v>686</c:v>
                </c:pt>
                <c:pt idx="337">
                  <c:v>687</c:v>
                </c:pt>
                <c:pt idx="338">
                  <c:v>688</c:v>
                </c:pt>
                <c:pt idx="339">
                  <c:v>689</c:v>
                </c:pt>
                <c:pt idx="340">
                  <c:v>690</c:v>
                </c:pt>
                <c:pt idx="341">
                  <c:v>691</c:v>
                </c:pt>
                <c:pt idx="342">
                  <c:v>692</c:v>
                </c:pt>
                <c:pt idx="343">
                  <c:v>693</c:v>
                </c:pt>
                <c:pt idx="344">
                  <c:v>694</c:v>
                </c:pt>
                <c:pt idx="345">
                  <c:v>695</c:v>
                </c:pt>
                <c:pt idx="346">
                  <c:v>696</c:v>
                </c:pt>
                <c:pt idx="347">
                  <c:v>697</c:v>
                </c:pt>
                <c:pt idx="348">
                  <c:v>698</c:v>
                </c:pt>
                <c:pt idx="349">
                  <c:v>699</c:v>
                </c:pt>
                <c:pt idx="350">
                  <c:v>700</c:v>
                </c:pt>
                <c:pt idx="351">
                  <c:v>701</c:v>
                </c:pt>
                <c:pt idx="352">
                  <c:v>702</c:v>
                </c:pt>
                <c:pt idx="353">
                  <c:v>703</c:v>
                </c:pt>
                <c:pt idx="354">
                  <c:v>704</c:v>
                </c:pt>
                <c:pt idx="355">
                  <c:v>705</c:v>
                </c:pt>
                <c:pt idx="356">
                  <c:v>706</c:v>
                </c:pt>
                <c:pt idx="357">
                  <c:v>707</c:v>
                </c:pt>
                <c:pt idx="358">
                  <c:v>708</c:v>
                </c:pt>
                <c:pt idx="359">
                  <c:v>709</c:v>
                </c:pt>
                <c:pt idx="360">
                  <c:v>710</c:v>
                </c:pt>
                <c:pt idx="361">
                  <c:v>711</c:v>
                </c:pt>
                <c:pt idx="362">
                  <c:v>712</c:v>
                </c:pt>
                <c:pt idx="363">
                  <c:v>713</c:v>
                </c:pt>
                <c:pt idx="364">
                  <c:v>714</c:v>
                </c:pt>
                <c:pt idx="365">
                  <c:v>715</c:v>
                </c:pt>
                <c:pt idx="366">
                  <c:v>716</c:v>
                </c:pt>
                <c:pt idx="367">
                  <c:v>717</c:v>
                </c:pt>
                <c:pt idx="368">
                  <c:v>718</c:v>
                </c:pt>
                <c:pt idx="369">
                  <c:v>719</c:v>
                </c:pt>
                <c:pt idx="370">
                  <c:v>720</c:v>
                </c:pt>
                <c:pt idx="371">
                  <c:v>721</c:v>
                </c:pt>
                <c:pt idx="372">
                  <c:v>722</c:v>
                </c:pt>
                <c:pt idx="373">
                  <c:v>723</c:v>
                </c:pt>
                <c:pt idx="374">
                  <c:v>724</c:v>
                </c:pt>
                <c:pt idx="375">
                  <c:v>725</c:v>
                </c:pt>
                <c:pt idx="376">
                  <c:v>726</c:v>
                </c:pt>
                <c:pt idx="377">
                  <c:v>727</c:v>
                </c:pt>
                <c:pt idx="378">
                  <c:v>728</c:v>
                </c:pt>
                <c:pt idx="379">
                  <c:v>729</c:v>
                </c:pt>
                <c:pt idx="380">
                  <c:v>730</c:v>
                </c:pt>
                <c:pt idx="381">
                  <c:v>731</c:v>
                </c:pt>
                <c:pt idx="382">
                  <c:v>732</c:v>
                </c:pt>
                <c:pt idx="383">
                  <c:v>733</c:v>
                </c:pt>
                <c:pt idx="384">
                  <c:v>734</c:v>
                </c:pt>
                <c:pt idx="385">
                  <c:v>735</c:v>
                </c:pt>
                <c:pt idx="386">
                  <c:v>736</c:v>
                </c:pt>
                <c:pt idx="387">
                  <c:v>737</c:v>
                </c:pt>
                <c:pt idx="388">
                  <c:v>738</c:v>
                </c:pt>
                <c:pt idx="389">
                  <c:v>739</c:v>
                </c:pt>
                <c:pt idx="390">
                  <c:v>740</c:v>
                </c:pt>
                <c:pt idx="391">
                  <c:v>741</c:v>
                </c:pt>
                <c:pt idx="392">
                  <c:v>742</c:v>
                </c:pt>
                <c:pt idx="393">
                  <c:v>743</c:v>
                </c:pt>
                <c:pt idx="394">
                  <c:v>744</c:v>
                </c:pt>
                <c:pt idx="395">
                  <c:v>745</c:v>
                </c:pt>
                <c:pt idx="396">
                  <c:v>746</c:v>
                </c:pt>
                <c:pt idx="397">
                  <c:v>747</c:v>
                </c:pt>
                <c:pt idx="398">
                  <c:v>748</c:v>
                </c:pt>
                <c:pt idx="399">
                  <c:v>749</c:v>
                </c:pt>
                <c:pt idx="400">
                  <c:v>750</c:v>
                </c:pt>
                <c:pt idx="401">
                  <c:v>751</c:v>
                </c:pt>
                <c:pt idx="402">
                  <c:v>752</c:v>
                </c:pt>
                <c:pt idx="403">
                  <c:v>753</c:v>
                </c:pt>
                <c:pt idx="404">
                  <c:v>754</c:v>
                </c:pt>
                <c:pt idx="405">
                  <c:v>755</c:v>
                </c:pt>
                <c:pt idx="406">
                  <c:v>756</c:v>
                </c:pt>
                <c:pt idx="407">
                  <c:v>757</c:v>
                </c:pt>
                <c:pt idx="408">
                  <c:v>758</c:v>
                </c:pt>
                <c:pt idx="409">
                  <c:v>759</c:v>
                </c:pt>
                <c:pt idx="410">
                  <c:v>760</c:v>
                </c:pt>
                <c:pt idx="411">
                  <c:v>761</c:v>
                </c:pt>
                <c:pt idx="412">
                  <c:v>762</c:v>
                </c:pt>
                <c:pt idx="413">
                  <c:v>763</c:v>
                </c:pt>
                <c:pt idx="414">
                  <c:v>764</c:v>
                </c:pt>
                <c:pt idx="415">
                  <c:v>765</c:v>
                </c:pt>
                <c:pt idx="416">
                  <c:v>766</c:v>
                </c:pt>
                <c:pt idx="417">
                  <c:v>767</c:v>
                </c:pt>
                <c:pt idx="418">
                  <c:v>768</c:v>
                </c:pt>
                <c:pt idx="419">
                  <c:v>769</c:v>
                </c:pt>
                <c:pt idx="420">
                  <c:v>770</c:v>
                </c:pt>
                <c:pt idx="421">
                  <c:v>771</c:v>
                </c:pt>
                <c:pt idx="422">
                  <c:v>772</c:v>
                </c:pt>
                <c:pt idx="423">
                  <c:v>773</c:v>
                </c:pt>
                <c:pt idx="424">
                  <c:v>774</c:v>
                </c:pt>
                <c:pt idx="425">
                  <c:v>775</c:v>
                </c:pt>
                <c:pt idx="426">
                  <c:v>776</c:v>
                </c:pt>
                <c:pt idx="427">
                  <c:v>777</c:v>
                </c:pt>
                <c:pt idx="428">
                  <c:v>778</c:v>
                </c:pt>
                <c:pt idx="429">
                  <c:v>779</c:v>
                </c:pt>
                <c:pt idx="430">
                  <c:v>780</c:v>
                </c:pt>
                <c:pt idx="431">
                  <c:v>781</c:v>
                </c:pt>
                <c:pt idx="432">
                  <c:v>782</c:v>
                </c:pt>
                <c:pt idx="433">
                  <c:v>783</c:v>
                </c:pt>
                <c:pt idx="434">
                  <c:v>784</c:v>
                </c:pt>
                <c:pt idx="435">
                  <c:v>785</c:v>
                </c:pt>
                <c:pt idx="436">
                  <c:v>786</c:v>
                </c:pt>
                <c:pt idx="437">
                  <c:v>787</c:v>
                </c:pt>
                <c:pt idx="438">
                  <c:v>788</c:v>
                </c:pt>
                <c:pt idx="439">
                  <c:v>789</c:v>
                </c:pt>
                <c:pt idx="440">
                  <c:v>790</c:v>
                </c:pt>
                <c:pt idx="441">
                  <c:v>791</c:v>
                </c:pt>
                <c:pt idx="442">
                  <c:v>792</c:v>
                </c:pt>
                <c:pt idx="443">
                  <c:v>793</c:v>
                </c:pt>
                <c:pt idx="444">
                  <c:v>794</c:v>
                </c:pt>
                <c:pt idx="445">
                  <c:v>795</c:v>
                </c:pt>
                <c:pt idx="446">
                  <c:v>796</c:v>
                </c:pt>
                <c:pt idx="447">
                  <c:v>797</c:v>
                </c:pt>
                <c:pt idx="448">
                  <c:v>798</c:v>
                </c:pt>
                <c:pt idx="449">
                  <c:v>799</c:v>
                </c:pt>
                <c:pt idx="450">
                  <c:v>800</c:v>
                </c:pt>
                <c:pt idx="451">
                  <c:v>801</c:v>
                </c:pt>
                <c:pt idx="452">
                  <c:v>802</c:v>
                </c:pt>
                <c:pt idx="453">
                  <c:v>803</c:v>
                </c:pt>
                <c:pt idx="454">
                  <c:v>804</c:v>
                </c:pt>
                <c:pt idx="455">
                  <c:v>805</c:v>
                </c:pt>
                <c:pt idx="456">
                  <c:v>806</c:v>
                </c:pt>
                <c:pt idx="457">
                  <c:v>807</c:v>
                </c:pt>
                <c:pt idx="458">
                  <c:v>808</c:v>
                </c:pt>
                <c:pt idx="459">
                  <c:v>809</c:v>
                </c:pt>
                <c:pt idx="460">
                  <c:v>810</c:v>
                </c:pt>
                <c:pt idx="461">
                  <c:v>811</c:v>
                </c:pt>
                <c:pt idx="462">
                  <c:v>812</c:v>
                </c:pt>
                <c:pt idx="463">
                  <c:v>813</c:v>
                </c:pt>
                <c:pt idx="464">
                  <c:v>814</c:v>
                </c:pt>
                <c:pt idx="465">
                  <c:v>815</c:v>
                </c:pt>
                <c:pt idx="466">
                  <c:v>816</c:v>
                </c:pt>
                <c:pt idx="467">
                  <c:v>817</c:v>
                </c:pt>
                <c:pt idx="468">
                  <c:v>818</c:v>
                </c:pt>
                <c:pt idx="469">
                  <c:v>819</c:v>
                </c:pt>
                <c:pt idx="470">
                  <c:v>820</c:v>
                </c:pt>
                <c:pt idx="471">
                  <c:v>821</c:v>
                </c:pt>
                <c:pt idx="472">
                  <c:v>822</c:v>
                </c:pt>
                <c:pt idx="473">
                  <c:v>823</c:v>
                </c:pt>
                <c:pt idx="474">
                  <c:v>824</c:v>
                </c:pt>
                <c:pt idx="475">
                  <c:v>825</c:v>
                </c:pt>
                <c:pt idx="476">
                  <c:v>826</c:v>
                </c:pt>
                <c:pt idx="477">
                  <c:v>827</c:v>
                </c:pt>
                <c:pt idx="478">
                  <c:v>828</c:v>
                </c:pt>
                <c:pt idx="479">
                  <c:v>829</c:v>
                </c:pt>
                <c:pt idx="480">
                  <c:v>830</c:v>
                </c:pt>
                <c:pt idx="481">
                  <c:v>831</c:v>
                </c:pt>
                <c:pt idx="482">
                  <c:v>832</c:v>
                </c:pt>
                <c:pt idx="483">
                  <c:v>833</c:v>
                </c:pt>
                <c:pt idx="484">
                  <c:v>834</c:v>
                </c:pt>
                <c:pt idx="485">
                  <c:v>835</c:v>
                </c:pt>
                <c:pt idx="486">
                  <c:v>836</c:v>
                </c:pt>
                <c:pt idx="487">
                  <c:v>837</c:v>
                </c:pt>
                <c:pt idx="488">
                  <c:v>838</c:v>
                </c:pt>
                <c:pt idx="489">
                  <c:v>839</c:v>
                </c:pt>
                <c:pt idx="490">
                  <c:v>840</c:v>
                </c:pt>
                <c:pt idx="491">
                  <c:v>841</c:v>
                </c:pt>
                <c:pt idx="492">
                  <c:v>842</c:v>
                </c:pt>
                <c:pt idx="493">
                  <c:v>843</c:v>
                </c:pt>
                <c:pt idx="494">
                  <c:v>844</c:v>
                </c:pt>
                <c:pt idx="495">
                  <c:v>845</c:v>
                </c:pt>
                <c:pt idx="496">
                  <c:v>846</c:v>
                </c:pt>
                <c:pt idx="497">
                  <c:v>847</c:v>
                </c:pt>
                <c:pt idx="498">
                  <c:v>848</c:v>
                </c:pt>
                <c:pt idx="499">
                  <c:v>849</c:v>
                </c:pt>
                <c:pt idx="500">
                  <c:v>850</c:v>
                </c:pt>
                <c:pt idx="501">
                  <c:v>851</c:v>
                </c:pt>
                <c:pt idx="502">
                  <c:v>852</c:v>
                </c:pt>
                <c:pt idx="503">
                  <c:v>853</c:v>
                </c:pt>
                <c:pt idx="504">
                  <c:v>854</c:v>
                </c:pt>
                <c:pt idx="505">
                  <c:v>855</c:v>
                </c:pt>
                <c:pt idx="506">
                  <c:v>856</c:v>
                </c:pt>
                <c:pt idx="507">
                  <c:v>857</c:v>
                </c:pt>
                <c:pt idx="508">
                  <c:v>858</c:v>
                </c:pt>
                <c:pt idx="509">
                  <c:v>859</c:v>
                </c:pt>
                <c:pt idx="510">
                  <c:v>860</c:v>
                </c:pt>
                <c:pt idx="511">
                  <c:v>861</c:v>
                </c:pt>
                <c:pt idx="512">
                  <c:v>862</c:v>
                </c:pt>
                <c:pt idx="513">
                  <c:v>863</c:v>
                </c:pt>
                <c:pt idx="514">
                  <c:v>864</c:v>
                </c:pt>
                <c:pt idx="515">
                  <c:v>865</c:v>
                </c:pt>
                <c:pt idx="516">
                  <c:v>866</c:v>
                </c:pt>
                <c:pt idx="517">
                  <c:v>867</c:v>
                </c:pt>
                <c:pt idx="518">
                  <c:v>868</c:v>
                </c:pt>
                <c:pt idx="519">
                  <c:v>869</c:v>
                </c:pt>
                <c:pt idx="520">
                  <c:v>870</c:v>
                </c:pt>
                <c:pt idx="521">
                  <c:v>871</c:v>
                </c:pt>
                <c:pt idx="522">
                  <c:v>872</c:v>
                </c:pt>
                <c:pt idx="523">
                  <c:v>873</c:v>
                </c:pt>
                <c:pt idx="524">
                  <c:v>874</c:v>
                </c:pt>
                <c:pt idx="525">
                  <c:v>875</c:v>
                </c:pt>
                <c:pt idx="526">
                  <c:v>876</c:v>
                </c:pt>
                <c:pt idx="527">
                  <c:v>877</c:v>
                </c:pt>
                <c:pt idx="528">
                  <c:v>878</c:v>
                </c:pt>
                <c:pt idx="529">
                  <c:v>879</c:v>
                </c:pt>
                <c:pt idx="530">
                  <c:v>880</c:v>
                </c:pt>
                <c:pt idx="531">
                  <c:v>881</c:v>
                </c:pt>
                <c:pt idx="532">
                  <c:v>882</c:v>
                </c:pt>
                <c:pt idx="533">
                  <c:v>883</c:v>
                </c:pt>
                <c:pt idx="534">
                  <c:v>884</c:v>
                </c:pt>
                <c:pt idx="535">
                  <c:v>885</c:v>
                </c:pt>
                <c:pt idx="536">
                  <c:v>886</c:v>
                </c:pt>
                <c:pt idx="537">
                  <c:v>887</c:v>
                </c:pt>
                <c:pt idx="538">
                  <c:v>888</c:v>
                </c:pt>
                <c:pt idx="539">
                  <c:v>889</c:v>
                </c:pt>
                <c:pt idx="540">
                  <c:v>890</c:v>
                </c:pt>
                <c:pt idx="541">
                  <c:v>891</c:v>
                </c:pt>
                <c:pt idx="542">
                  <c:v>892</c:v>
                </c:pt>
                <c:pt idx="543">
                  <c:v>893</c:v>
                </c:pt>
                <c:pt idx="544">
                  <c:v>894</c:v>
                </c:pt>
                <c:pt idx="545">
                  <c:v>895</c:v>
                </c:pt>
                <c:pt idx="546">
                  <c:v>896</c:v>
                </c:pt>
                <c:pt idx="547">
                  <c:v>897</c:v>
                </c:pt>
                <c:pt idx="548">
                  <c:v>898</c:v>
                </c:pt>
                <c:pt idx="549">
                  <c:v>899</c:v>
                </c:pt>
                <c:pt idx="550">
                  <c:v>900</c:v>
                </c:pt>
                <c:pt idx="551">
                  <c:v>901</c:v>
                </c:pt>
                <c:pt idx="552">
                  <c:v>902</c:v>
                </c:pt>
                <c:pt idx="553">
                  <c:v>903</c:v>
                </c:pt>
                <c:pt idx="554">
                  <c:v>904</c:v>
                </c:pt>
                <c:pt idx="555">
                  <c:v>905</c:v>
                </c:pt>
                <c:pt idx="556">
                  <c:v>906</c:v>
                </c:pt>
                <c:pt idx="557">
                  <c:v>907</c:v>
                </c:pt>
                <c:pt idx="558">
                  <c:v>908</c:v>
                </c:pt>
                <c:pt idx="559">
                  <c:v>909</c:v>
                </c:pt>
                <c:pt idx="560">
                  <c:v>910</c:v>
                </c:pt>
                <c:pt idx="561">
                  <c:v>911</c:v>
                </c:pt>
                <c:pt idx="562">
                  <c:v>912</c:v>
                </c:pt>
                <c:pt idx="563">
                  <c:v>913</c:v>
                </c:pt>
                <c:pt idx="564">
                  <c:v>914</c:v>
                </c:pt>
                <c:pt idx="565">
                  <c:v>915</c:v>
                </c:pt>
                <c:pt idx="566">
                  <c:v>916</c:v>
                </c:pt>
                <c:pt idx="567">
                  <c:v>917</c:v>
                </c:pt>
                <c:pt idx="568">
                  <c:v>918</c:v>
                </c:pt>
                <c:pt idx="569">
                  <c:v>919</c:v>
                </c:pt>
                <c:pt idx="570">
                  <c:v>920</c:v>
                </c:pt>
                <c:pt idx="571">
                  <c:v>921</c:v>
                </c:pt>
                <c:pt idx="572">
                  <c:v>922</c:v>
                </c:pt>
                <c:pt idx="573">
                  <c:v>923</c:v>
                </c:pt>
                <c:pt idx="574">
                  <c:v>924</c:v>
                </c:pt>
                <c:pt idx="575">
                  <c:v>925</c:v>
                </c:pt>
                <c:pt idx="576">
                  <c:v>926</c:v>
                </c:pt>
                <c:pt idx="577">
                  <c:v>927</c:v>
                </c:pt>
                <c:pt idx="578">
                  <c:v>928</c:v>
                </c:pt>
                <c:pt idx="579">
                  <c:v>929</c:v>
                </c:pt>
                <c:pt idx="580">
                  <c:v>930</c:v>
                </c:pt>
                <c:pt idx="581">
                  <c:v>931</c:v>
                </c:pt>
                <c:pt idx="582">
                  <c:v>932</c:v>
                </c:pt>
                <c:pt idx="583">
                  <c:v>933</c:v>
                </c:pt>
                <c:pt idx="584">
                  <c:v>934</c:v>
                </c:pt>
                <c:pt idx="585">
                  <c:v>935</c:v>
                </c:pt>
                <c:pt idx="586">
                  <c:v>936</c:v>
                </c:pt>
                <c:pt idx="587">
                  <c:v>937</c:v>
                </c:pt>
                <c:pt idx="588">
                  <c:v>938</c:v>
                </c:pt>
                <c:pt idx="589">
                  <c:v>939</c:v>
                </c:pt>
                <c:pt idx="590">
                  <c:v>940</c:v>
                </c:pt>
                <c:pt idx="591">
                  <c:v>941</c:v>
                </c:pt>
                <c:pt idx="592">
                  <c:v>942</c:v>
                </c:pt>
                <c:pt idx="593">
                  <c:v>943</c:v>
                </c:pt>
                <c:pt idx="594">
                  <c:v>944</c:v>
                </c:pt>
                <c:pt idx="595">
                  <c:v>945</c:v>
                </c:pt>
                <c:pt idx="596">
                  <c:v>946</c:v>
                </c:pt>
                <c:pt idx="597">
                  <c:v>947</c:v>
                </c:pt>
                <c:pt idx="598">
                  <c:v>948</c:v>
                </c:pt>
                <c:pt idx="599">
                  <c:v>949</c:v>
                </c:pt>
                <c:pt idx="600">
                  <c:v>950</c:v>
                </c:pt>
                <c:pt idx="601">
                  <c:v>951</c:v>
                </c:pt>
                <c:pt idx="602">
                  <c:v>952</c:v>
                </c:pt>
                <c:pt idx="603">
                  <c:v>953</c:v>
                </c:pt>
                <c:pt idx="604">
                  <c:v>954</c:v>
                </c:pt>
                <c:pt idx="605">
                  <c:v>955</c:v>
                </c:pt>
                <c:pt idx="606">
                  <c:v>956</c:v>
                </c:pt>
                <c:pt idx="607">
                  <c:v>957</c:v>
                </c:pt>
                <c:pt idx="608">
                  <c:v>958</c:v>
                </c:pt>
                <c:pt idx="609">
                  <c:v>959</c:v>
                </c:pt>
                <c:pt idx="610">
                  <c:v>960</c:v>
                </c:pt>
                <c:pt idx="611">
                  <c:v>961</c:v>
                </c:pt>
                <c:pt idx="612">
                  <c:v>962</c:v>
                </c:pt>
                <c:pt idx="613">
                  <c:v>963</c:v>
                </c:pt>
                <c:pt idx="614">
                  <c:v>964</c:v>
                </c:pt>
                <c:pt idx="615">
                  <c:v>965</c:v>
                </c:pt>
                <c:pt idx="616">
                  <c:v>966</c:v>
                </c:pt>
                <c:pt idx="617">
                  <c:v>967</c:v>
                </c:pt>
                <c:pt idx="618">
                  <c:v>968</c:v>
                </c:pt>
                <c:pt idx="619">
                  <c:v>969</c:v>
                </c:pt>
                <c:pt idx="620">
                  <c:v>970</c:v>
                </c:pt>
                <c:pt idx="621">
                  <c:v>971</c:v>
                </c:pt>
                <c:pt idx="622">
                  <c:v>972</c:v>
                </c:pt>
                <c:pt idx="623">
                  <c:v>973</c:v>
                </c:pt>
                <c:pt idx="624">
                  <c:v>974</c:v>
                </c:pt>
                <c:pt idx="625">
                  <c:v>975</c:v>
                </c:pt>
                <c:pt idx="626">
                  <c:v>976</c:v>
                </c:pt>
                <c:pt idx="627">
                  <c:v>977</c:v>
                </c:pt>
                <c:pt idx="628">
                  <c:v>978</c:v>
                </c:pt>
                <c:pt idx="629">
                  <c:v>979</c:v>
                </c:pt>
                <c:pt idx="630">
                  <c:v>980</c:v>
                </c:pt>
                <c:pt idx="631">
                  <c:v>981</c:v>
                </c:pt>
                <c:pt idx="632">
                  <c:v>982</c:v>
                </c:pt>
                <c:pt idx="633">
                  <c:v>983</c:v>
                </c:pt>
                <c:pt idx="634">
                  <c:v>984</c:v>
                </c:pt>
                <c:pt idx="635">
                  <c:v>985</c:v>
                </c:pt>
                <c:pt idx="636">
                  <c:v>986</c:v>
                </c:pt>
                <c:pt idx="637">
                  <c:v>987</c:v>
                </c:pt>
                <c:pt idx="638">
                  <c:v>988</c:v>
                </c:pt>
                <c:pt idx="639">
                  <c:v>989</c:v>
                </c:pt>
                <c:pt idx="640">
                  <c:v>990</c:v>
                </c:pt>
                <c:pt idx="641">
                  <c:v>991</c:v>
                </c:pt>
                <c:pt idx="642">
                  <c:v>992</c:v>
                </c:pt>
                <c:pt idx="643">
                  <c:v>993</c:v>
                </c:pt>
                <c:pt idx="644">
                  <c:v>994</c:v>
                </c:pt>
                <c:pt idx="645">
                  <c:v>995</c:v>
                </c:pt>
                <c:pt idx="646">
                  <c:v>996</c:v>
                </c:pt>
                <c:pt idx="647">
                  <c:v>997</c:v>
                </c:pt>
                <c:pt idx="648">
                  <c:v>998</c:v>
                </c:pt>
                <c:pt idx="649">
                  <c:v>999</c:v>
                </c:pt>
                <c:pt idx="650">
                  <c:v>1000</c:v>
                </c:pt>
                <c:pt idx="651">
                  <c:v>1000.9999999999999</c:v>
                </c:pt>
                <c:pt idx="652">
                  <c:v>1002</c:v>
                </c:pt>
                <c:pt idx="653">
                  <c:v>1002.9999999999999</c:v>
                </c:pt>
                <c:pt idx="654">
                  <c:v>1004</c:v>
                </c:pt>
                <c:pt idx="655">
                  <c:v>1004.9999999999999</c:v>
                </c:pt>
                <c:pt idx="656">
                  <c:v>1006</c:v>
                </c:pt>
                <c:pt idx="657">
                  <c:v>1006.9999999999999</c:v>
                </c:pt>
                <c:pt idx="658">
                  <c:v>1008</c:v>
                </c:pt>
                <c:pt idx="659">
                  <c:v>1008.9999999999999</c:v>
                </c:pt>
                <c:pt idx="660">
                  <c:v>1010</c:v>
                </c:pt>
                <c:pt idx="661">
                  <c:v>1010.9999999999999</c:v>
                </c:pt>
                <c:pt idx="662">
                  <c:v>1012</c:v>
                </c:pt>
                <c:pt idx="663">
                  <c:v>1012.9999999999999</c:v>
                </c:pt>
                <c:pt idx="664">
                  <c:v>1014</c:v>
                </c:pt>
                <c:pt idx="665">
                  <c:v>1014.9999999999999</c:v>
                </c:pt>
                <c:pt idx="666">
                  <c:v>1016</c:v>
                </c:pt>
                <c:pt idx="667">
                  <c:v>1016.9999999999999</c:v>
                </c:pt>
                <c:pt idx="668">
                  <c:v>1018</c:v>
                </c:pt>
                <c:pt idx="669">
                  <c:v>1018.9999999999999</c:v>
                </c:pt>
                <c:pt idx="670">
                  <c:v>1020</c:v>
                </c:pt>
                <c:pt idx="671">
                  <c:v>1020.9999999999999</c:v>
                </c:pt>
                <c:pt idx="672">
                  <c:v>1022</c:v>
                </c:pt>
                <c:pt idx="673">
                  <c:v>1022.9999999999999</c:v>
                </c:pt>
                <c:pt idx="674">
                  <c:v>1024</c:v>
                </c:pt>
                <c:pt idx="675">
                  <c:v>1025</c:v>
                </c:pt>
                <c:pt idx="676">
                  <c:v>1026</c:v>
                </c:pt>
                <c:pt idx="677">
                  <c:v>1027</c:v>
                </c:pt>
                <c:pt idx="678">
                  <c:v>1028</c:v>
                </c:pt>
                <c:pt idx="679">
                  <c:v>1029</c:v>
                </c:pt>
                <c:pt idx="680">
                  <c:v>1030</c:v>
                </c:pt>
                <c:pt idx="681">
                  <c:v>1031</c:v>
                </c:pt>
                <c:pt idx="682">
                  <c:v>1032</c:v>
                </c:pt>
                <c:pt idx="683">
                  <c:v>1033</c:v>
                </c:pt>
                <c:pt idx="684">
                  <c:v>1034</c:v>
                </c:pt>
                <c:pt idx="685">
                  <c:v>1035</c:v>
                </c:pt>
                <c:pt idx="686">
                  <c:v>1036</c:v>
                </c:pt>
                <c:pt idx="687">
                  <c:v>1037</c:v>
                </c:pt>
                <c:pt idx="688">
                  <c:v>1038</c:v>
                </c:pt>
                <c:pt idx="689">
                  <c:v>1039</c:v>
                </c:pt>
                <c:pt idx="690">
                  <c:v>1040</c:v>
                </c:pt>
                <c:pt idx="691">
                  <c:v>1041</c:v>
                </c:pt>
                <c:pt idx="692">
                  <c:v>1042</c:v>
                </c:pt>
                <c:pt idx="693">
                  <c:v>1043</c:v>
                </c:pt>
                <c:pt idx="694">
                  <c:v>1044</c:v>
                </c:pt>
                <c:pt idx="695">
                  <c:v>1045</c:v>
                </c:pt>
                <c:pt idx="696">
                  <c:v>1046</c:v>
                </c:pt>
                <c:pt idx="697">
                  <c:v>1047</c:v>
                </c:pt>
                <c:pt idx="698">
                  <c:v>1048</c:v>
                </c:pt>
                <c:pt idx="699">
                  <c:v>1049</c:v>
                </c:pt>
                <c:pt idx="700">
                  <c:v>1050</c:v>
                </c:pt>
                <c:pt idx="701">
                  <c:v>1051</c:v>
                </c:pt>
                <c:pt idx="702">
                  <c:v>1052</c:v>
                </c:pt>
                <c:pt idx="703">
                  <c:v>1053</c:v>
                </c:pt>
                <c:pt idx="704">
                  <c:v>1054</c:v>
                </c:pt>
                <c:pt idx="705">
                  <c:v>1055</c:v>
                </c:pt>
                <c:pt idx="706">
                  <c:v>1056</c:v>
                </c:pt>
                <c:pt idx="707">
                  <c:v>1057</c:v>
                </c:pt>
                <c:pt idx="708">
                  <c:v>1058</c:v>
                </c:pt>
                <c:pt idx="709">
                  <c:v>1059</c:v>
                </c:pt>
                <c:pt idx="710">
                  <c:v>1060</c:v>
                </c:pt>
                <c:pt idx="711">
                  <c:v>1061</c:v>
                </c:pt>
                <c:pt idx="712">
                  <c:v>1062</c:v>
                </c:pt>
                <c:pt idx="713">
                  <c:v>1063</c:v>
                </c:pt>
                <c:pt idx="714">
                  <c:v>1064</c:v>
                </c:pt>
                <c:pt idx="715">
                  <c:v>1065</c:v>
                </c:pt>
                <c:pt idx="716">
                  <c:v>1066</c:v>
                </c:pt>
                <c:pt idx="717">
                  <c:v>1067</c:v>
                </c:pt>
                <c:pt idx="718">
                  <c:v>1068</c:v>
                </c:pt>
                <c:pt idx="719">
                  <c:v>1069</c:v>
                </c:pt>
                <c:pt idx="720">
                  <c:v>1070</c:v>
                </c:pt>
                <c:pt idx="721">
                  <c:v>1071</c:v>
                </c:pt>
                <c:pt idx="722">
                  <c:v>1072</c:v>
                </c:pt>
                <c:pt idx="723">
                  <c:v>1073</c:v>
                </c:pt>
                <c:pt idx="724">
                  <c:v>1074</c:v>
                </c:pt>
                <c:pt idx="725">
                  <c:v>1075</c:v>
                </c:pt>
                <c:pt idx="726">
                  <c:v>1076</c:v>
                </c:pt>
                <c:pt idx="727">
                  <c:v>1077</c:v>
                </c:pt>
                <c:pt idx="728">
                  <c:v>1078</c:v>
                </c:pt>
                <c:pt idx="729">
                  <c:v>1079</c:v>
                </c:pt>
                <c:pt idx="730">
                  <c:v>1080</c:v>
                </c:pt>
                <c:pt idx="731">
                  <c:v>1081</c:v>
                </c:pt>
                <c:pt idx="732">
                  <c:v>1082</c:v>
                </c:pt>
                <c:pt idx="733">
                  <c:v>1083</c:v>
                </c:pt>
                <c:pt idx="734">
                  <c:v>1084</c:v>
                </c:pt>
                <c:pt idx="735">
                  <c:v>1085</c:v>
                </c:pt>
                <c:pt idx="736">
                  <c:v>1086</c:v>
                </c:pt>
                <c:pt idx="737">
                  <c:v>1087</c:v>
                </c:pt>
                <c:pt idx="738">
                  <c:v>1088</c:v>
                </c:pt>
                <c:pt idx="739">
                  <c:v>1089</c:v>
                </c:pt>
                <c:pt idx="740">
                  <c:v>1090</c:v>
                </c:pt>
                <c:pt idx="741">
                  <c:v>1091</c:v>
                </c:pt>
                <c:pt idx="742">
                  <c:v>1092</c:v>
                </c:pt>
                <c:pt idx="743">
                  <c:v>1093</c:v>
                </c:pt>
                <c:pt idx="744">
                  <c:v>1094</c:v>
                </c:pt>
                <c:pt idx="745">
                  <c:v>1095</c:v>
                </c:pt>
                <c:pt idx="746">
                  <c:v>1096</c:v>
                </c:pt>
                <c:pt idx="747">
                  <c:v>1097</c:v>
                </c:pt>
                <c:pt idx="748">
                  <c:v>1098</c:v>
                </c:pt>
                <c:pt idx="749">
                  <c:v>1099</c:v>
                </c:pt>
                <c:pt idx="750">
                  <c:v>1100</c:v>
                </c:pt>
                <c:pt idx="751">
                  <c:v>1101</c:v>
                </c:pt>
                <c:pt idx="752">
                  <c:v>1102</c:v>
                </c:pt>
                <c:pt idx="753">
                  <c:v>1103</c:v>
                </c:pt>
                <c:pt idx="754">
                  <c:v>1104</c:v>
                </c:pt>
                <c:pt idx="755">
                  <c:v>1105</c:v>
                </c:pt>
                <c:pt idx="756">
                  <c:v>1106</c:v>
                </c:pt>
                <c:pt idx="757">
                  <c:v>1107</c:v>
                </c:pt>
                <c:pt idx="758">
                  <c:v>1108</c:v>
                </c:pt>
                <c:pt idx="759">
                  <c:v>1109</c:v>
                </c:pt>
                <c:pt idx="760">
                  <c:v>1110</c:v>
                </c:pt>
                <c:pt idx="761">
                  <c:v>1111</c:v>
                </c:pt>
                <c:pt idx="762">
                  <c:v>1112</c:v>
                </c:pt>
                <c:pt idx="763">
                  <c:v>1113</c:v>
                </c:pt>
                <c:pt idx="764">
                  <c:v>1114</c:v>
                </c:pt>
                <c:pt idx="765">
                  <c:v>1115</c:v>
                </c:pt>
                <c:pt idx="766">
                  <c:v>1116</c:v>
                </c:pt>
                <c:pt idx="767">
                  <c:v>1117</c:v>
                </c:pt>
                <c:pt idx="768">
                  <c:v>1118</c:v>
                </c:pt>
                <c:pt idx="769">
                  <c:v>1119</c:v>
                </c:pt>
                <c:pt idx="770">
                  <c:v>1120</c:v>
                </c:pt>
                <c:pt idx="771">
                  <c:v>1121</c:v>
                </c:pt>
                <c:pt idx="772">
                  <c:v>1122</c:v>
                </c:pt>
                <c:pt idx="773">
                  <c:v>1123</c:v>
                </c:pt>
                <c:pt idx="774">
                  <c:v>1124</c:v>
                </c:pt>
                <c:pt idx="775">
                  <c:v>1125</c:v>
                </c:pt>
                <c:pt idx="776">
                  <c:v>1126</c:v>
                </c:pt>
                <c:pt idx="777">
                  <c:v>1127</c:v>
                </c:pt>
                <c:pt idx="778">
                  <c:v>1128</c:v>
                </c:pt>
                <c:pt idx="779">
                  <c:v>1129</c:v>
                </c:pt>
                <c:pt idx="780">
                  <c:v>1130</c:v>
                </c:pt>
                <c:pt idx="781">
                  <c:v>1131</c:v>
                </c:pt>
                <c:pt idx="782">
                  <c:v>1132</c:v>
                </c:pt>
                <c:pt idx="783">
                  <c:v>1133</c:v>
                </c:pt>
                <c:pt idx="784">
                  <c:v>1134</c:v>
                </c:pt>
                <c:pt idx="785">
                  <c:v>1135</c:v>
                </c:pt>
                <c:pt idx="786">
                  <c:v>1136</c:v>
                </c:pt>
                <c:pt idx="787">
                  <c:v>1137</c:v>
                </c:pt>
                <c:pt idx="788">
                  <c:v>1138</c:v>
                </c:pt>
                <c:pt idx="789">
                  <c:v>1139</c:v>
                </c:pt>
                <c:pt idx="790">
                  <c:v>1140</c:v>
                </c:pt>
                <c:pt idx="791">
                  <c:v>1141</c:v>
                </c:pt>
                <c:pt idx="792">
                  <c:v>1142</c:v>
                </c:pt>
                <c:pt idx="793">
                  <c:v>1143</c:v>
                </c:pt>
                <c:pt idx="794">
                  <c:v>1144</c:v>
                </c:pt>
                <c:pt idx="795">
                  <c:v>1145</c:v>
                </c:pt>
                <c:pt idx="796">
                  <c:v>1146</c:v>
                </c:pt>
                <c:pt idx="797">
                  <c:v>1147</c:v>
                </c:pt>
                <c:pt idx="798">
                  <c:v>1148</c:v>
                </c:pt>
                <c:pt idx="799">
                  <c:v>1149</c:v>
                </c:pt>
                <c:pt idx="800">
                  <c:v>1150</c:v>
                </c:pt>
                <c:pt idx="801">
                  <c:v>1151</c:v>
                </c:pt>
                <c:pt idx="802">
                  <c:v>1152</c:v>
                </c:pt>
                <c:pt idx="803">
                  <c:v>1153</c:v>
                </c:pt>
                <c:pt idx="804">
                  <c:v>1154</c:v>
                </c:pt>
                <c:pt idx="805">
                  <c:v>1155</c:v>
                </c:pt>
                <c:pt idx="806">
                  <c:v>1156</c:v>
                </c:pt>
                <c:pt idx="807">
                  <c:v>1157</c:v>
                </c:pt>
                <c:pt idx="808">
                  <c:v>1158</c:v>
                </c:pt>
                <c:pt idx="809">
                  <c:v>1159</c:v>
                </c:pt>
                <c:pt idx="810">
                  <c:v>1160</c:v>
                </c:pt>
                <c:pt idx="811">
                  <c:v>1161</c:v>
                </c:pt>
                <c:pt idx="812">
                  <c:v>1162</c:v>
                </c:pt>
                <c:pt idx="813">
                  <c:v>1163</c:v>
                </c:pt>
                <c:pt idx="814">
                  <c:v>1164</c:v>
                </c:pt>
                <c:pt idx="815">
                  <c:v>1165</c:v>
                </c:pt>
                <c:pt idx="816">
                  <c:v>1166</c:v>
                </c:pt>
                <c:pt idx="817">
                  <c:v>1167</c:v>
                </c:pt>
                <c:pt idx="818">
                  <c:v>1168</c:v>
                </c:pt>
                <c:pt idx="819">
                  <c:v>1169</c:v>
                </c:pt>
                <c:pt idx="820">
                  <c:v>1170</c:v>
                </c:pt>
                <c:pt idx="821">
                  <c:v>1171</c:v>
                </c:pt>
                <c:pt idx="822">
                  <c:v>1172</c:v>
                </c:pt>
                <c:pt idx="823">
                  <c:v>1173</c:v>
                </c:pt>
                <c:pt idx="824">
                  <c:v>1174</c:v>
                </c:pt>
                <c:pt idx="825">
                  <c:v>1175</c:v>
                </c:pt>
                <c:pt idx="826">
                  <c:v>1176</c:v>
                </c:pt>
                <c:pt idx="827">
                  <c:v>1177</c:v>
                </c:pt>
                <c:pt idx="828">
                  <c:v>1178</c:v>
                </c:pt>
                <c:pt idx="829">
                  <c:v>1179</c:v>
                </c:pt>
                <c:pt idx="830">
                  <c:v>1180</c:v>
                </c:pt>
                <c:pt idx="831">
                  <c:v>1181</c:v>
                </c:pt>
                <c:pt idx="832">
                  <c:v>1182</c:v>
                </c:pt>
                <c:pt idx="833">
                  <c:v>1183</c:v>
                </c:pt>
                <c:pt idx="834">
                  <c:v>1184</c:v>
                </c:pt>
                <c:pt idx="835">
                  <c:v>1185</c:v>
                </c:pt>
                <c:pt idx="836">
                  <c:v>1186</c:v>
                </c:pt>
                <c:pt idx="837">
                  <c:v>1187</c:v>
                </c:pt>
                <c:pt idx="838">
                  <c:v>1188</c:v>
                </c:pt>
                <c:pt idx="839">
                  <c:v>1189</c:v>
                </c:pt>
                <c:pt idx="840">
                  <c:v>1190</c:v>
                </c:pt>
                <c:pt idx="841">
                  <c:v>1191</c:v>
                </c:pt>
                <c:pt idx="842">
                  <c:v>1192</c:v>
                </c:pt>
                <c:pt idx="843">
                  <c:v>1193</c:v>
                </c:pt>
                <c:pt idx="844">
                  <c:v>1194</c:v>
                </c:pt>
                <c:pt idx="845">
                  <c:v>1195</c:v>
                </c:pt>
                <c:pt idx="846">
                  <c:v>1196</c:v>
                </c:pt>
                <c:pt idx="847">
                  <c:v>1197</c:v>
                </c:pt>
                <c:pt idx="848">
                  <c:v>1198</c:v>
                </c:pt>
                <c:pt idx="849">
                  <c:v>1199</c:v>
                </c:pt>
                <c:pt idx="850">
                  <c:v>1200</c:v>
                </c:pt>
                <c:pt idx="851">
                  <c:v>1201</c:v>
                </c:pt>
                <c:pt idx="852">
                  <c:v>1202</c:v>
                </c:pt>
                <c:pt idx="853">
                  <c:v>1203</c:v>
                </c:pt>
                <c:pt idx="854">
                  <c:v>1204</c:v>
                </c:pt>
                <c:pt idx="855">
                  <c:v>1205</c:v>
                </c:pt>
                <c:pt idx="856">
                  <c:v>1206</c:v>
                </c:pt>
                <c:pt idx="857">
                  <c:v>1207</c:v>
                </c:pt>
                <c:pt idx="858">
                  <c:v>1208</c:v>
                </c:pt>
                <c:pt idx="859">
                  <c:v>1209</c:v>
                </c:pt>
                <c:pt idx="860">
                  <c:v>1210</c:v>
                </c:pt>
                <c:pt idx="861">
                  <c:v>1211</c:v>
                </c:pt>
                <c:pt idx="862">
                  <c:v>1212</c:v>
                </c:pt>
                <c:pt idx="863">
                  <c:v>1213</c:v>
                </c:pt>
                <c:pt idx="864">
                  <c:v>1214</c:v>
                </c:pt>
                <c:pt idx="865">
                  <c:v>1215</c:v>
                </c:pt>
                <c:pt idx="866">
                  <c:v>1216</c:v>
                </c:pt>
                <c:pt idx="867">
                  <c:v>1217</c:v>
                </c:pt>
                <c:pt idx="868">
                  <c:v>1218</c:v>
                </c:pt>
                <c:pt idx="869">
                  <c:v>1219</c:v>
                </c:pt>
                <c:pt idx="870">
                  <c:v>1220</c:v>
                </c:pt>
                <c:pt idx="871">
                  <c:v>1221</c:v>
                </c:pt>
                <c:pt idx="872">
                  <c:v>1222</c:v>
                </c:pt>
                <c:pt idx="873">
                  <c:v>1223</c:v>
                </c:pt>
                <c:pt idx="874">
                  <c:v>1224</c:v>
                </c:pt>
                <c:pt idx="875">
                  <c:v>1225</c:v>
                </c:pt>
                <c:pt idx="876">
                  <c:v>1226</c:v>
                </c:pt>
                <c:pt idx="877">
                  <c:v>1227</c:v>
                </c:pt>
                <c:pt idx="878">
                  <c:v>1228</c:v>
                </c:pt>
                <c:pt idx="879">
                  <c:v>1229</c:v>
                </c:pt>
                <c:pt idx="880">
                  <c:v>1230</c:v>
                </c:pt>
                <c:pt idx="881">
                  <c:v>1231</c:v>
                </c:pt>
                <c:pt idx="882">
                  <c:v>1232</c:v>
                </c:pt>
                <c:pt idx="883">
                  <c:v>1233</c:v>
                </c:pt>
                <c:pt idx="884">
                  <c:v>1234</c:v>
                </c:pt>
                <c:pt idx="885">
                  <c:v>1235</c:v>
                </c:pt>
                <c:pt idx="886">
                  <c:v>1236</c:v>
                </c:pt>
                <c:pt idx="887">
                  <c:v>1237</c:v>
                </c:pt>
                <c:pt idx="888">
                  <c:v>1238</c:v>
                </c:pt>
                <c:pt idx="889">
                  <c:v>1239</c:v>
                </c:pt>
                <c:pt idx="890">
                  <c:v>1240</c:v>
                </c:pt>
                <c:pt idx="891">
                  <c:v>1241</c:v>
                </c:pt>
                <c:pt idx="892">
                  <c:v>1242</c:v>
                </c:pt>
                <c:pt idx="893">
                  <c:v>1243</c:v>
                </c:pt>
                <c:pt idx="894">
                  <c:v>1244</c:v>
                </c:pt>
                <c:pt idx="895">
                  <c:v>1245</c:v>
                </c:pt>
                <c:pt idx="896">
                  <c:v>1246</c:v>
                </c:pt>
                <c:pt idx="897">
                  <c:v>1247</c:v>
                </c:pt>
                <c:pt idx="898">
                  <c:v>1248</c:v>
                </c:pt>
                <c:pt idx="899">
                  <c:v>1249</c:v>
                </c:pt>
                <c:pt idx="900">
                  <c:v>1250</c:v>
                </c:pt>
                <c:pt idx="901">
                  <c:v>1251</c:v>
                </c:pt>
                <c:pt idx="902">
                  <c:v>1252</c:v>
                </c:pt>
                <c:pt idx="903">
                  <c:v>1253</c:v>
                </c:pt>
                <c:pt idx="904">
                  <c:v>1254</c:v>
                </c:pt>
                <c:pt idx="905">
                  <c:v>1255</c:v>
                </c:pt>
                <c:pt idx="906">
                  <c:v>1256</c:v>
                </c:pt>
                <c:pt idx="907">
                  <c:v>1257</c:v>
                </c:pt>
                <c:pt idx="908">
                  <c:v>1258</c:v>
                </c:pt>
                <c:pt idx="909">
                  <c:v>1259</c:v>
                </c:pt>
                <c:pt idx="910">
                  <c:v>1260</c:v>
                </c:pt>
                <c:pt idx="911">
                  <c:v>1261</c:v>
                </c:pt>
                <c:pt idx="912">
                  <c:v>1262</c:v>
                </c:pt>
                <c:pt idx="913">
                  <c:v>1263</c:v>
                </c:pt>
                <c:pt idx="914">
                  <c:v>1264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1268</c:v>
                </c:pt>
                <c:pt idx="919">
                  <c:v>1269</c:v>
                </c:pt>
                <c:pt idx="920">
                  <c:v>1270</c:v>
                </c:pt>
                <c:pt idx="921">
                  <c:v>1271</c:v>
                </c:pt>
                <c:pt idx="922">
                  <c:v>1272</c:v>
                </c:pt>
                <c:pt idx="923">
                  <c:v>1273</c:v>
                </c:pt>
                <c:pt idx="924">
                  <c:v>1274</c:v>
                </c:pt>
                <c:pt idx="925">
                  <c:v>1275</c:v>
                </c:pt>
                <c:pt idx="926">
                  <c:v>1276</c:v>
                </c:pt>
                <c:pt idx="927">
                  <c:v>1277</c:v>
                </c:pt>
                <c:pt idx="928">
                  <c:v>1278</c:v>
                </c:pt>
                <c:pt idx="929">
                  <c:v>1279</c:v>
                </c:pt>
                <c:pt idx="930">
                  <c:v>1280</c:v>
                </c:pt>
                <c:pt idx="931">
                  <c:v>1281</c:v>
                </c:pt>
                <c:pt idx="932">
                  <c:v>1282</c:v>
                </c:pt>
                <c:pt idx="933">
                  <c:v>1283</c:v>
                </c:pt>
                <c:pt idx="934">
                  <c:v>1284</c:v>
                </c:pt>
                <c:pt idx="935">
                  <c:v>1285</c:v>
                </c:pt>
                <c:pt idx="936">
                  <c:v>1286</c:v>
                </c:pt>
                <c:pt idx="937">
                  <c:v>1287</c:v>
                </c:pt>
                <c:pt idx="938">
                  <c:v>1288</c:v>
                </c:pt>
                <c:pt idx="939">
                  <c:v>1289</c:v>
                </c:pt>
                <c:pt idx="940">
                  <c:v>1290</c:v>
                </c:pt>
                <c:pt idx="941">
                  <c:v>1291</c:v>
                </c:pt>
                <c:pt idx="942">
                  <c:v>1292</c:v>
                </c:pt>
                <c:pt idx="943">
                  <c:v>1293</c:v>
                </c:pt>
                <c:pt idx="944">
                  <c:v>1294</c:v>
                </c:pt>
                <c:pt idx="945">
                  <c:v>1295</c:v>
                </c:pt>
                <c:pt idx="946">
                  <c:v>1296</c:v>
                </c:pt>
                <c:pt idx="947">
                  <c:v>1297</c:v>
                </c:pt>
                <c:pt idx="948">
                  <c:v>1298</c:v>
                </c:pt>
                <c:pt idx="949">
                  <c:v>1299</c:v>
                </c:pt>
                <c:pt idx="950">
                  <c:v>1300</c:v>
                </c:pt>
                <c:pt idx="951">
                  <c:v>1301</c:v>
                </c:pt>
                <c:pt idx="952">
                  <c:v>1302</c:v>
                </c:pt>
                <c:pt idx="953">
                  <c:v>1303</c:v>
                </c:pt>
                <c:pt idx="954">
                  <c:v>1304</c:v>
                </c:pt>
                <c:pt idx="955">
                  <c:v>1305</c:v>
                </c:pt>
                <c:pt idx="956">
                  <c:v>1306</c:v>
                </c:pt>
                <c:pt idx="957">
                  <c:v>1307</c:v>
                </c:pt>
                <c:pt idx="958">
                  <c:v>1308</c:v>
                </c:pt>
                <c:pt idx="959">
                  <c:v>1309</c:v>
                </c:pt>
                <c:pt idx="960">
                  <c:v>1310</c:v>
                </c:pt>
                <c:pt idx="961">
                  <c:v>1311</c:v>
                </c:pt>
                <c:pt idx="962">
                  <c:v>1312</c:v>
                </c:pt>
                <c:pt idx="963">
                  <c:v>1313</c:v>
                </c:pt>
                <c:pt idx="964">
                  <c:v>1314</c:v>
                </c:pt>
                <c:pt idx="965">
                  <c:v>1315</c:v>
                </c:pt>
                <c:pt idx="966">
                  <c:v>1316</c:v>
                </c:pt>
                <c:pt idx="967">
                  <c:v>1317</c:v>
                </c:pt>
                <c:pt idx="968">
                  <c:v>1318</c:v>
                </c:pt>
                <c:pt idx="969">
                  <c:v>1319</c:v>
                </c:pt>
                <c:pt idx="970">
                  <c:v>1320</c:v>
                </c:pt>
                <c:pt idx="971">
                  <c:v>1321</c:v>
                </c:pt>
                <c:pt idx="972">
                  <c:v>1322</c:v>
                </c:pt>
                <c:pt idx="973">
                  <c:v>1323</c:v>
                </c:pt>
                <c:pt idx="974">
                  <c:v>1324</c:v>
                </c:pt>
                <c:pt idx="975">
                  <c:v>1325</c:v>
                </c:pt>
                <c:pt idx="976">
                  <c:v>1326</c:v>
                </c:pt>
                <c:pt idx="977">
                  <c:v>1327</c:v>
                </c:pt>
                <c:pt idx="978">
                  <c:v>1328</c:v>
                </c:pt>
                <c:pt idx="979">
                  <c:v>1329</c:v>
                </c:pt>
                <c:pt idx="980">
                  <c:v>1330</c:v>
                </c:pt>
                <c:pt idx="981">
                  <c:v>1331</c:v>
                </c:pt>
                <c:pt idx="982">
                  <c:v>1332</c:v>
                </c:pt>
                <c:pt idx="983">
                  <c:v>1333</c:v>
                </c:pt>
                <c:pt idx="984">
                  <c:v>1334</c:v>
                </c:pt>
                <c:pt idx="985">
                  <c:v>1335</c:v>
                </c:pt>
                <c:pt idx="986">
                  <c:v>1336</c:v>
                </c:pt>
                <c:pt idx="987">
                  <c:v>1337</c:v>
                </c:pt>
                <c:pt idx="988">
                  <c:v>1338</c:v>
                </c:pt>
                <c:pt idx="989">
                  <c:v>1339</c:v>
                </c:pt>
                <c:pt idx="990">
                  <c:v>1340</c:v>
                </c:pt>
                <c:pt idx="991">
                  <c:v>1341</c:v>
                </c:pt>
                <c:pt idx="992">
                  <c:v>1342</c:v>
                </c:pt>
                <c:pt idx="993">
                  <c:v>1343</c:v>
                </c:pt>
                <c:pt idx="994">
                  <c:v>1344</c:v>
                </c:pt>
                <c:pt idx="995">
                  <c:v>1345</c:v>
                </c:pt>
                <c:pt idx="996">
                  <c:v>1346</c:v>
                </c:pt>
                <c:pt idx="997">
                  <c:v>1347</c:v>
                </c:pt>
                <c:pt idx="998">
                  <c:v>1348</c:v>
                </c:pt>
                <c:pt idx="999">
                  <c:v>1349</c:v>
                </c:pt>
                <c:pt idx="1000">
                  <c:v>1350</c:v>
                </c:pt>
                <c:pt idx="1001">
                  <c:v>1351</c:v>
                </c:pt>
                <c:pt idx="1002">
                  <c:v>1352</c:v>
                </c:pt>
                <c:pt idx="1003">
                  <c:v>1353</c:v>
                </c:pt>
                <c:pt idx="1004">
                  <c:v>1354</c:v>
                </c:pt>
                <c:pt idx="1005">
                  <c:v>1355</c:v>
                </c:pt>
                <c:pt idx="1006">
                  <c:v>1356</c:v>
                </c:pt>
                <c:pt idx="1007">
                  <c:v>1357</c:v>
                </c:pt>
                <c:pt idx="1008">
                  <c:v>1358</c:v>
                </c:pt>
                <c:pt idx="1009">
                  <c:v>1359</c:v>
                </c:pt>
                <c:pt idx="1010">
                  <c:v>1360</c:v>
                </c:pt>
                <c:pt idx="1011">
                  <c:v>1361</c:v>
                </c:pt>
                <c:pt idx="1012">
                  <c:v>1362</c:v>
                </c:pt>
                <c:pt idx="1013">
                  <c:v>1363</c:v>
                </c:pt>
                <c:pt idx="1014">
                  <c:v>1364</c:v>
                </c:pt>
                <c:pt idx="1015">
                  <c:v>1365</c:v>
                </c:pt>
                <c:pt idx="1016">
                  <c:v>1366</c:v>
                </c:pt>
                <c:pt idx="1017">
                  <c:v>1367</c:v>
                </c:pt>
                <c:pt idx="1018">
                  <c:v>1368</c:v>
                </c:pt>
                <c:pt idx="1019">
                  <c:v>1369</c:v>
                </c:pt>
                <c:pt idx="1020">
                  <c:v>1370</c:v>
                </c:pt>
                <c:pt idx="1021">
                  <c:v>1371</c:v>
                </c:pt>
                <c:pt idx="1022">
                  <c:v>1372</c:v>
                </c:pt>
                <c:pt idx="1023">
                  <c:v>1373</c:v>
                </c:pt>
                <c:pt idx="1024">
                  <c:v>1374</c:v>
                </c:pt>
                <c:pt idx="1025">
                  <c:v>1375</c:v>
                </c:pt>
                <c:pt idx="1026">
                  <c:v>1376</c:v>
                </c:pt>
                <c:pt idx="1027">
                  <c:v>1377</c:v>
                </c:pt>
                <c:pt idx="1028">
                  <c:v>1378</c:v>
                </c:pt>
                <c:pt idx="1029">
                  <c:v>1379</c:v>
                </c:pt>
                <c:pt idx="1030">
                  <c:v>1380</c:v>
                </c:pt>
                <c:pt idx="1031">
                  <c:v>1381</c:v>
                </c:pt>
                <c:pt idx="1032">
                  <c:v>1382</c:v>
                </c:pt>
                <c:pt idx="1033">
                  <c:v>1383</c:v>
                </c:pt>
                <c:pt idx="1034">
                  <c:v>1384</c:v>
                </c:pt>
                <c:pt idx="1035">
                  <c:v>1385</c:v>
                </c:pt>
                <c:pt idx="1036">
                  <c:v>1386</c:v>
                </c:pt>
                <c:pt idx="1037">
                  <c:v>1387</c:v>
                </c:pt>
                <c:pt idx="1038">
                  <c:v>1388</c:v>
                </c:pt>
                <c:pt idx="1039">
                  <c:v>1389</c:v>
                </c:pt>
                <c:pt idx="1040">
                  <c:v>1390</c:v>
                </c:pt>
                <c:pt idx="1041">
                  <c:v>1391</c:v>
                </c:pt>
                <c:pt idx="1042">
                  <c:v>1392</c:v>
                </c:pt>
                <c:pt idx="1043">
                  <c:v>1393</c:v>
                </c:pt>
                <c:pt idx="1044">
                  <c:v>1394</c:v>
                </c:pt>
                <c:pt idx="1045">
                  <c:v>1395</c:v>
                </c:pt>
                <c:pt idx="1046">
                  <c:v>1396</c:v>
                </c:pt>
                <c:pt idx="1047">
                  <c:v>1397</c:v>
                </c:pt>
                <c:pt idx="1048">
                  <c:v>1398</c:v>
                </c:pt>
                <c:pt idx="1049">
                  <c:v>1399</c:v>
                </c:pt>
                <c:pt idx="1050">
                  <c:v>1400</c:v>
                </c:pt>
                <c:pt idx="1051">
                  <c:v>1401</c:v>
                </c:pt>
                <c:pt idx="1052">
                  <c:v>1402</c:v>
                </c:pt>
                <c:pt idx="1053">
                  <c:v>1403</c:v>
                </c:pt>
                <c:pt idx="1054">
                  <c:v>1404</c:v>
                </c:pt>
                <c:pt idx="1055">
                  <c:v>1405</c:v>
                </c:pt>
                <c:pt idx="1056">
                  <c:v>1406</c:v>
                </c:pt>
                <c:pt idx="1057">
                  <c:v>1407</c:v>
                </c:pt>
                <c:pt idx="1058">
                  <c:v>1408</c:v>
                </c:pt>
                <c:pt idx="1059">
                  <c:v>1409</c:v>
                </c:pt>
                <c:pt idx="1060">
                  <c:v>1410</c:v>
                </c:pt>
                <c:pt idx="1061">
                  <c:v>1411</c:v>
                </c:pt>
                <c:pt idx="1062">
                  <c:v>1412</c:v>
                </c:pt>
                <c:pt idx="1063">
                  <c:v>1413</c:v>
                </c:pt>
                <c:pt idx="1064">
                  <c:v>1414</c:v>
                </c:pt>
                <c:pt idx="1065">
                  <c:v>1415</c:v>
                </c:pt>
                <c:pt idx="1066">
                  <c:v>1416</c:v>
                </c:pt>
                <c:pt idx="1067">
                  <c:v>1417</c:v>
                </c:pt>
                <c:pt idx="1068">
                  <c:v>1418</c:v>
                </c:pt>
                <c:pt idx="1069">
                  <c:v>1419</c:v>
                </c:pt>
                <c:pt idx="1070">
                  <c:v>1420</c:v>
                </c:pt>
                <c:pt idx="1071">
                  <c:v>1421</c:v>
                </c:pt>
                <c:pt idx="1072">
                  <c:v>1422</c:v>
                </c:pt>
                <c:pt idx="1073">
                  <c:v>1423</c:v>
                </c:pt>
                <c:pt idx="1074">
                  <c:v>1424</c:v>
                </c:pt>
                <c:pt idx="1075">
                  <c:v>1425</c:v>
                </c:pt>
                <c:pt idx="1076">
                  <c:v>1426</c:v>
                </c:pt>
                <c:pt idx="1077">
                  <c:v>1427</c:v>
                </c:pt>
                <c:pt idx="1078">
                  <c:v>1428</c:v>
                </c:pt>
                <c:pt idx="1079">
                  <c:v>1429</c:v>
                </c:pt>
                <c:pt idx="1080">
                  <c:v>1430</c:v>
                </c:pt>
                <c:pt idx="1081">
                  <c:v>1431</c:v>
                </c:pt>
                <c:pt idx="1082">
                  <c:v>1432</c:v>
                </c:pt>
                <c:pt idx="1083">
                  <c:v>1433</c:v>
                </c:pt>
                <c:pt idx="1084">
                  <c:v>1434</c:v>
                </c:pt>
                <c:pt idx="1085">
                  <c:v>1435</c:v>
                </c:pt>
                <c:pt idx="1086">
                  <c:v>1436</c:v>
                </c:pt>
                <c:pt idx="1087">
                  <c:v>1437</c:v>
                </c:pt>
                <c:pt idx="1088">
                  <c:v>1438</c:v>
                </c:pt>
                <c:pt idx="1089">
                  <c:v>1439</c:v>
                </c:pt>
                <c:pt idx="1090">
                  <c:v>1440</c:v>
                </c:pt>
                <c:pt idx="1091">
                  <c:v>1441</c:v>
                </c:pt>
                <c:pt idx="1092">
                  <c:v>1442</c:v>
                </c:pt>
                <c:pt idx="1093">
                  <c:v>1443</c:v>
                </c:pt>
                <c:pt idx="1094">
                  <c:v>1444</c:v>
                </c:pt>
                <c:pt idx="1095">
                  <c:v>1445</c:v>
                </c:pt>
                <c:pt idx="1096">
                  <c:v>1446</c:v>
                </c:pt>
                <c:pt idx="1097">
                  <c:v>1447</c:v>
                </c:pt>
                <c:pt idx="1098">
                  <c:v>1448</c:v>
                </c:pt>
                <c:pt idx="1099">
                  <c:v>1449</c:v>
                </c:pt>
                <c:pt idx="1100">
                  <c:v>1450</c:v>
                </c:pt>
                <c:pt idx="1101">
                  <c:v>1451</c:v>
                </c:pt>
                <c:pt idx="1102">
                  <c:v>1452</c:v>
                </c:pt>
                <c:pt idx="1103">
                  <c:v>1453</c:v>
                </c:pt>
                <c:pt idx="1104">
                  <c:v>1454</c:v>
                </c:pt>
                <c:pt idx="1105">
                  <c:v>1455</c:v>
                </c:pt>
                <c:pt idx="1106">
                  <c:v>1456</c:v>
                </c:pt>
                <c:pt idx="1107">
                  <c:v>1457</c:v>
                </c:pt>
                <c:pt idx="1108">
                  <c:v>1458</c:v>
                </c:pt>
                <c:pt idx="1109">
                  <c:v>1459</c:v>
                </c:pt>
                <c:pt idx="1110">
                  <c:v>1460</c:v>
                </c:pt>
                <c:pt idx="1111">
                  <c:v>1461</c:v>
                </c:pt>
                <c:pt idx="1112">
                  <c:v>1462</c:v>
                </c:pt>
                <c:pt idx="1113">
                  <c:v>1463</c:v>
                </c:pt>
                <c:pt idx="1114">
                  <c:v>1464</c:v>
                </c:pt>
                <c:pt idx="1115">
                  <c:v>1465</c:v>
                </c:pt>
                <c:pt idx="1116">
                  <c:v>1466</c:v>
                </c:pt>
                <c:pt idx="1117">
                  <c:v>1467</c:v>
                </c:pt>
                <c:pt idx="1118">
                  <c:v>1468</c:v>
                </c:pt>
                <c:pt idx="1119">
                  <c:v>1469</c:v>
                </c:pt>
                <c:pt idx="1120">
                  <c:v>1470</c:v>
                </c:pt>
                <c:pt idx="1121">
                  <c:v>1471</c:v>
                </c:pt>
                <c:pt idx="1122">
                  <c:v>1472</c:v>
                </c:pt>
                <c:pt idx="1123">
                  <c:v>1473</c:v>
                </c:pt>
                <c:pt idx="1124">
                  <c:v>1474</c:v>
                </c:pt>
                <c:pt idx="1125">
                  <c:v>1475</c:v>
                </c:pt>
                <c:pt idx="1126">
                  <c:v>1476</c:v>
                </c:pt>
                <c:pt idx="1127">
                  <c:v>1477</c:v>
                </c:pt>
                <c:pt idx="1128">
                  <c:v>1478</c:v>
                </c:pt>
                <c:pt idx="1129">
                  <c:v>1479</c:v>
                </c:pt>
                <c:pt idx="1130">
                  <c:v>1480</c:v>
                </c:pt>
                <c:pt idx="1131">
                  <c:v>1481</c:v>
                </c:pt>
                <c:pt idx="1132">
                  <c:v>1482</c:v>
                </c:pt>
                <c:pt idx="1133">
                  <c:v>1483</c:v>
                </c:pt>
                <c:pt idx="1134">
                  <c:v>1484</c:v>
                </c:pt>
                <c:pt idx="1135">
                  <c:v>1485</c:v>
                </c:pt>
                <c:pt idx="1136">
                  <c:v>1486</c:v>
                </c:pt>
                <c:pt idx="1137">
                  <c:v>1487</c:v>
                </c:pt>
                <c:pt idx="1138">
                  <c:v>1488</c:v>
                </c:pt>
                <c:pt idx="1139">
                  <c:v>1489</c:v>
                </c:pt>
                <c:pt idx="1140">
                  <c:v>1490</c:v>
                </c:pt>
                <c:pt idx="1141">
                  <c:v>1491</c:v>
                </c:pt>
                <c:pt idx="1142">
                  <c:v>1492</c:v>
                </c:pt>
                <c:pt idx="1143">
                  <c:v>1493</c:v>
                </c:pt>
                <c:pt idx="1144">
                  <c:v>1494</c:v>
                </c:pt>
                <c:pt idx="1145">
                  <c:v>1495</c:v>
                </c:pt>
                <c:pt idx="1146">
                  <c:v>1496</c:v>
                </c:pt>
                <c:pt idx="1147">
                  <c:v>1497</c:v>
                </c:pt>
                <c:pt idx="1148">
                  <c:v>1498</c:v>
                </c:pt>
                <c:pt idx="1149">
                  <c:v>1499</c:v>
                </c:pt>
                <c:pt idx="1150">
                  <c:v>1500</c:v>
                </c:pt>
                <c:pt idx="1151">
                  <c:v>1501</c:v>
                </c:pt>
                <c:pt idx="1152">
                  <c:v>1502</c:v>
                </c:pt>
                <c:pt idx="1153">
                  <c:v>1503</c:v>
                </c:pt>
                <c:pt idx="1154">
                  <c:v>1504</c:v>
                </c:pt>
                <c:pt idx="1155">
                  <c:v>1505</c:v>
                </c:pt>
                <c:pt idx="1156">
                  <c:v>1506</c:v>
                </c:pt>
                <c:pt idx="1157">
                  <c:v>1507</c:v>
                </c:pt>
                <c:pt idx="1158">
                  <c:v>1508</c:v>
                </c:pt>
                <c:pt idx="1159">
                  <c:v>1509</c:v>
                </c:pt>
                <c:pt idx="1160">
                  <c:v>1510</c:v>
                </c:pt>
                <c:pt idx="1161">
                  <c:v>1511</c:v>
                </c:pt>
                <c:pt idx="1162">
                  <c:v>1512</c:v>
                </c:pt>
                <c:pt idx="1163">
                  <c:v>1513</c:v>
                </c:pt>
                <c:pt idx="1164">
                  <c:v>1514</c:v>
                </c:pt>
                <c:pt idx="1165">
                  <c:v>1515</c:v>
                </c:pt>
                <c:pt idx="1166">
                  <c:v>1516</c:v>
                </c:pt>
                <c:pt idx="1167">
                  <c:v>1517</c:v>
                </c:pt>
                <c:pt idx="1168">
                  <c:v>1518</c:v>
                </c:pt>
                <c:pt idx="1169">
                  <c:v>1519</c:v>
                </c:pt>
                <c:pt idx="1170">
                  <c:v>1520</c:v>
                </c:pt>
                <c:pt idx="1171">
                  <c:v>1521</c:v>
                </c:pt>
                <c:pt idx="1172">
                  <c:v>1522</c:v>
                </c:pt>
                <c:pt idx="1173">
                  <c:v>1523</c:v>
                </c:pt>
                <c:pt idx="1174">
                  <c:v>1524</c:v>
                </c:pt>
                <c:pt idx="1175">
                  <c:v>1525</c:v>
                </c:pt>
                <c:pt idx="1176">
                  <c:v>1526</c:v>
                </c:pt>
                <c:pt idx="1177">
                  <c:v>1527</c:v>
                </c:pt>
                <c:pt idx="1178">
                  <c:v>1528</c:v>
                </c:pt>
                <c:pt idx="1179">
                  <c:v>1529</c:v>
                </c:pt>
                <c:pt idx="1180">
                  <c:v>1530</c:v>
                </c:pt>
                <c:pt idx="1181">
                  <c:v>1531</c:v>
                </c:pt>
                <c:pt idx="1182">
                  <c:v>1532</c:v>
                </c:pt>
                <c:pt idx="1183">
                  <c:v>1533</c:v>
                </c:pt>
                <c:pt idx="1184">
                  <c:v>1534</c:v>
                </c:pt>
                <c:pt idx="1185">
                  <c:v>1535</c:v>
                </c:pt>
                <c:pt idx="1186">
                  <c:v>1536</c:v>
                </c:pt>
                <c:pt idx="1187">
                  <c:v>1537</c:v>
                </c:pt>
                <c:pt idx="1188">
                  <c:v>1538</c:v>
                </c:pt>
                <c:pt idx="1189">
                  <c:v>1539</c:v>
                </c:pt>
                <c:pt idx="1190">
                  <c:v>1540</c:v>
                </c:pt>
                <c:pt idx="1191">
                  <c:v>1541</c:v>
                </c:pt>
                <c:pt idx="1192">
                  <c:v>1542</c:v>
                </c:pt>
                <c:pt idx="1193">
                  <c:v>1543</c:v>
                </c:pt>
                <c:pt idx="1194">
                  <c:v>1544</c:v>
                </c:pt>
                <c:pt idx="1195">
                  <c:v>1545</c:v>
                </c:pt>
                <c:pt idx="1196">
                  <c:v>1546</c:v>
                </c:pt>
                <c:pt idx="1197">
                  <c:v>1547</c:v>
                </c:pt>
                <c:pt idx="1198">
                  <c:v>1548</c:v>
                </c:pt>
                <c:pt idx="1199">
                  <c:v>1549</c:v>
                </c:pt>
                <c:pt idx="1200">
                  <c:v>1550</c:v>
                </c:pt>
                <c:pt idx="1201">
                  <c:v>1551</c:v>
                </c:pt>
                <c:pt idx="1202">
                  <c:v>1552</c:v>
                </c:pt>
                <c:pt idx="1203">
                  <c:v>1553</c:v>
                </c:pt>
                <c:pt idx="1204">
                  <c:v>1554</c:v>
                </c:pt>
                <c:pt idx="1205">
                  <c:v>1555</c:v>
                </c:pt>
                <c:pt idx="1206">
                  <c:v>1556</c:v>
                </c:pt>
                <c:pt idx="1207">
                  <c:v>1557</c:v>
                </c:pt>
                <c:pt idx="1208">
                  <c:v>1558</c:v>
                </c:pt>
                <c:pt idx="1209">
                  <c:v>1559</c:v>
                </c:pt>
                <c:pt idx="1210">
                  <c:v>1560</c:v>
                </c:pt>
                <c:pt idx="1211">
                  <c:v>1561</c:v>
                </c:pt>
                <c:pt idx="1212">
                  <c:v>1562</c:v>
                </c:pt>
                <c:pt idx="1213">
                  <c:v>1563</c:v>
                </c:pt>
                <c:pt idx="1214">
                  <c:v>1564</c:v>
                </c:pt>
                <c:pt idx="1215">
                  <c:v>1565</c:v>
                </c:pt>
                <c:pt idx="1216">
                  <c:v>1566</c:v>
                </c:pt>
                <c:pt idx="1217">
                  <c:v>1567</c:v>
                </c:pt>
                <c:pt idx="1218">
                  <c:v>1568</c:v>
                </c:pt>
                <c:pt idx="1219">
                  <c:v>1569</c:v>
                </c:pt>
                <c:pt idx="1220">
                  <c:v>1570</c:v>
                </c:pt>
                <c:pt idx="1221">
                  <c:v>1571</c:v>
                </c:pt>
                <c:pt idx="1222">
                  <c:v>1572</c:v>
                </c:pt>
                <c:pt idx="1223">
                  <c:v>1573</c:v>
                </c:pt>
                <c:pt idx="1224">
                  <c:v>1574</c:v>
                </c:pt>
                <c:pt idx="1225">
                  <c:v>1575</c:v>
                </c:pt>
                <c:pt idx="1226">
                  <c:v>1576</c:v>
                </c:pt>
                <c:pt idx="1227">
                  <c:v>1577</c:v>
                </c:pt>
                <c:pt idx="1228">
                  <c:v>1578</c:v>
                </c:pt>
                <c:pt idx="1229">
                  <c:v>1579</c:v>
                </c:pt>
                <c:pt idx="1230">
                  <c:v>1580</c:v>
                </c:pt>
                <c:pt idx="1231">
                  <c:v>1581</c:v>
                </c:pt>
                <c:pt idx="1232">
                  <c:v>1582</c:v>
                </c:pt>
                <c:pt idx="1233">
                  <c:v>1583</c:v>
                </c:pt>
                <c:pt idx="1234">
                  <c:v>1584</c:v>
                </c:pt>
                <c:pt idx="1235">
                  <c:v>1585</c:v>
                </c:pt>
                <c:pt idx="1236">
                  <c:v>1586</c:v>
                </c:pt>
                <c:pt idx="1237">
                  <c:v>1587</c:v>
                </c:pt>
                <c:pt idx="1238">
                  <c:v>1588</c:v>
                </c:pt>
                <c:pt idx="1239">
                  <c:v>1589</c:v>
                </c:pt>
                <c:pt idx="1240">
                  <c:v>1590</c:v>
                </c:pt>
                <c:pt idx="1241">
                  <c:v>1591</c:v>
                </c:pt>
                <c:pt idx="1242">
                  <c:v>1592</c:v>
                </c:pt>
                <c:pt idx="1243">
                  <c:v>1593</c:v>
                </c:pt>
                <c:pt idx="1244">
                  <c:v>1594</c:v>
                </c:pt>
                <c:pt idx="1245">
                  <c:v>1595</c:v>
                </c:pt>
                <c:pt idx="1246">
                  <c:v>1596</c:v>
                </c:pt>
                <c:pt idx="1247">
                  <c:v>1597</c:v>
                </c:pt>
                <c:pt idx="1248">
                  <c:v>1598</c:v>
                </c:pt>
                <c:pt idx="1249">
                  <c:v>1599</c:v>
                </c:pt>
                <c:pt idx="1250">
                  <c:v>1600</c:v>
                </c:pt>
                <c:pt idx="1251">
                  <c:v>1601</c:v>
                </c:pt>
                <c:pt idx="1252">
                  <c:v>1602</c:v>
                </c:pt>
                <c:pt idx="1253">
                  <c:v>1603</c:v>
                </c:pt>
                <c:pt idx="1254">
                  <c:v>1604</c:v>
                </c:pt>
                <c:pt idx="1255">
                  <c:v>1605</c:v>
                </c:pt>
                <c:pt idx="1256">
                  <c:v>1606</c:v>
                </c:pt>
                <c:pt idx="1257">
                  <c:v>1607</c:v>
                </c:pt>
                <c:pt idx="1258">
                  <c:v>1608</c:v>
                </c:pt>
                <c:pt idx="1259">
                  <c:v>1609</c:v>
                </c:pt>
                <c:pt idx="1260">
                  <c:v>1610</c:v>
                </c:pt>
                <c:pt idx="1261">
                  <c:v>1611</c:v>
                </c:pt>
                <c:pt idx="1262">
                  <c:v>1612</c:v>
                </c:pt>
                <c:pt idx="1263">
                  <c:v>1613</c:v>
                </c:pt>
                <c:pt idx="1264">
                  <c:v>1614</c:v>
                </c:pt>
                <c:pt idx="1265">
                  <c:v>1615</c:v>
                </c:pt>
                <c:pt idx="1266">
                  <c:v>1616</c:v>
                </c:pt>
                <c:pt idx="1267">
                  <c:v>1617</c:v>
                </c:pt>
                <c:pt idx="1268">
                  <c:v>1618</c:v>
                </c:pt>
                <c:pt idx="1269">
                  <c:v>1619</c:v>
                </c:pt>
                <c:pt idx="1270">
                  <c:v>1620</c:v>
                </c:pt>
                <c:pt idx="1271">
                  <c:v>1621</c:v>
                </c:pt>
                <c:pt idx="1272">
                  <c:v>1622</c:v>
                </c:pt>
                <c:pt idx="1273">
                  <c:v>1623</c:v>
                </c:pt>
                <c:pt idx="1274">
                  <c:v>1624</c:v>
                </c:pt>
                <c:pt idx="1275">
                  <c:v>1625</c:v>
                </c:pt>
                <c:pt idx="1276">
                  <c:v>1626</c:v>
                </c:pt>
                <c:pt idx="1277">
                  <c:v>1627</c:v>
                </c:pt>
                <c:pt idx="1278">
                  <c:v>1628</c:v>
                </c:pt>
                <c:pt idx="1279">
                  <c:v>1629</c:v>
                </c:pt>
                <c:pt idx="1280">
                  <c:v>1630</c:v>
                </c:pt>
                <c:pt idx="1281">
                  <c:v>1631</c:v>
                </c:pt>
                <c:pt idx="1282">
                  <c:v>1632</c:v>
                </c:pt>
                <c:pt idx="1283">
                  <c:v>1633</c:v>
                </c:pt>
                <c:pt idx="1284">
                  <c:v>1634</c:v>
                </c:pt>
                <c:pt idx="1285">
                  <c:v>1635</c:v>
                </c:pt>
                <c:pt idx="1286">
                  <c:v>1636</c:v>
                </c:pt>
                <c:pt idx="1287">
                  <c:v>1637</c:v>
                </c:pt>
                <c:pt idx="1288">
                  <c:v>1638</c:v>
                </c:pt>
                <c:pt idx="1289">
                  <c:v>1639</c:v>
                </c:pt>
                <c:pt idx="1290">
                  <c:v>1640</c:v>
                </c:pt>
                <c:pt idx="1291">
                  <c:v>1641</c:v>
                </c:pt>
                <c:pt idx="1292">
                  <c:v>1642</c:v>
                </c:pt>
                <c:pt idx="1293">
                  <c:v>1643</c:v>
                </c:pt>
                <c:pt idx="1294">
                  <c:v>1644</c:v>
                </c:pt>
                <c:pt idx="1295">
                  <c:v>1645</c:v>
                </c:pt>
                <c:pt idx="1296">
                  <c:v>1646</c:v>
                </c:pt>
                <c:pt idx="1297">
                  <c:v>1647</c:v>
                </c:pt>
                <c:pt idx="1298">
                  <c:v>1648</c:v>
                </c:pt>
                <c:pt idx="1299">
                  <c:v>1649</c:v>
                </c:pt>
                <c:pt idx="1300">
                  <c:v>1650</c:v>
                </c:pt>
                <c:pt idx="1301">
                  <c:v>1651</c:v>
                </c:pt>
                <c:pt idx="1302">
                  <c:v>1652</c:v>
                </c:pt>
                <c:pt idx="1303">
                  <c:v>1653</c:v>
                </c:pt>
                <c:pt idx="1304">
                  <c:v>1654</c:v>
                </c:pt>
                <c:pt idx="1305">
                  <c:v>1655</c:v>
                </c:pt>
                <c:pt idx="1306">
                  <c:v>1656</c:v>
                </c:pt>
                <c:pt idx="1307">
                  <c:v>1657</c:v>
                </c:pt>
                <c:pt idx="1308">
                  <c:v>1658</c:v>
                </c:pt>
                <c:pt idx="1309">
                  <c:v>1659</c:v>
                </c:pt>
                <c:pt idx="1310">
                  <c:v>1660</c:v>
                </c:pt>
                <c:pt idx="1311">
                  <c:v>1661</c:v>
                </c:pt>
                <c:pt idx="1312">
                  <c:v>1662</c:v>
                </c:pt>
                <c:pt idx="1313">
                  <c:v>1663</c:v>
                </c:pt>
                <c:pt idx="1314">
                  <c:v>1664</c:v>
                </c:pt>
                <c:pt idx="1315">
                  <c:v>1665</c:v>
                </c:pt>
                <c:pt idx="1316">
                  <c:v>1666</c:v>
                </c:pt>
                <c:pt idx="1317">
                  <c:v>1667</c:v>
                </c:pt>
                <c:pt idx="1318">
                  <c:v>1668</c:v>
                </c:pt>
                <c:pt idx="1319">
                  <c:v>1669</c:v>
                </c:pt>
                <c:pt idx="1320">
                  <c:v>1670</c:v>
                </c:pt>
                <c:pt idx="1321">
                  <c:v>1671</c:v>
                </c:pt>
                <c:pt idx="1322">
                  <c:v>1672</c:v>
                </c:pt>
                <c:pt idx="1323">
                  <c:v>1673</c:v>
                </c:pt>
                <c:pt idx="1324">
                  <c:v>1674</c:v>
                </c:pt>
                <c:pt idx="1325">
                  <c:v>1675</c:v>
                </c:pt>
                <c:pt idx="1326">
                  <c:v>1676</c:v>
                </c:pt>
                <c:pt idx="1327">
                  <c:v>1677</c:v>
                </c:pt>
                <c:pt idx="1328">
                  <c:v>1678</c:v>
                </c:pt>
                <c:pt idx="1329">
                  <c:v>1679</c:v>
                </c:pt>
                <c:pt idx="1330">
                  <c:v>1680</c:v>
                </c:pt>
                <c:pt idx="1331">
                  <c:v>1681</c:v>
                </c:pt>
                <c:pt idx="1332">
                  <c:v>1682</c:v>
                </c:pt>
                <c:pt idx="1333">
                  <c:v>1683</c:v>
                </c:pt>
                <c:pt idx="1334">
                  <c:v>1684</c:v>
                </c:pt>
                <c:pt idx="1335">
                  <c:v>1685</c:v>
                </c:pt>
                <c:pt idx="1336">
                  <c:v>1686</c:v>
                </c:pt>
                <c:pt idx="1337">
                  <c:v>1687</c:v>
                </c:pt>
                <c:pt idx="1338">
                  <c:v>1688</c:v>
                </c:pt>
                <c:pt idx="1339">
                  <c:v>1689</c:v>
                </c:pt>
                <c:pt idx="1340">
                  <c:v>1690</c:v>
                </c:pt>
                <c:pt idx="1341">
                  <c:v>1691</c:v>
                </c:pt>
                <c:pt idx="1342">
                  <c:v>1692</c:v>
                </c:pt>
                <c:pt idx="1343">
                  <c:v>1693</c:v>
                </c:pt>
                <c:pt idx="1344">
                  <c:v>1694</c:v>
                </c:pt>
                <c:pt idx="1345">
                  <c:v>1695</c:v>
                </c:pt>
                <c:pt idx="1346">
                  <c:v>1696</c:v>
                </c:pt>
                <c:pt idx="1347">
                  <c:v>1697</c:v>
                </c:pt>
                <c:pt idx="1348">
                  <c:v>1698</c:v>
                </c:pt>
                <c:pt idx="1349">
                  <c:v>1699</c:v>
                </c:pt>
                <c:pt idx="1350">
                  <c:v>1700</c:v>
                </c:pt>
                <c:pt idx="1351">
                  <c:v>1701</c:v>
                </c:pt>
                <c:pt idx="1352">
                  <c:v>1702</c:v>
                </c:pt>
                <c:pt idx="1353">
                  <c:v>1703</c:v>
                </c:pt>
                <c:pt idx="1354">
                  <c:v>1704</c:v>
                </c:pt>
                <c:pt idx="1355">
                  <c:v>1705</c:v>
                </c:pt>
                <c:pt idx="1356">
                  <c:v>1706</c:v>
                </c:pt>
                <c:pt idx="1357">
                  <c:v>1707</c:v>
                </c:pt>
                <c:pt idx="1358">
                  <c:v>1708</c:v>
                </c:pt>
                <c:pt idx="1359">
                  <c:v>1709</c:v>
                </c:pt>
                <c:pt idx="1360">
                  <c:v>1710</c:v>
                </c:pt>
                <c:pt idx="1361">
                  <c:v>1711</c:v>
                </c:pt>
                <c:pt idx="1362">
                  <c:v>1712</c:v>
                </c:pt>
                <c:pt idx="1363">
                  <c:v>1713</c:v>
                </c:pt>
                <c:pt idx="1364">
                  <c:v>1714</c:v>
                </c:pt>
                <c:pt idx="1365">
                  <c:v>1715</c:v>
                </c:pt>
                <c:pt idx="1366">
                  <c:v>1716</c:v>
                </c:pt>
                <c:pt idx="1367">
                  <c:v>1717</c:v>
                </c:pt>
                <c:pt idx="1368">
                  <c:v>1718</c:v>
                </c:pt>
                <c:pt idx="1369">
                  <c:v>1719</c:v>
                </c:pt>
                <c:pt idx="1370">
                  <c:v>1720</c:v>
                </c:pt>
                <c:pt idx="1371">
                  <c:v>1721</c:v>
                </c:pt>
                <c:pt idx="1372">
                  <c:v>1722</c:v>
                </c:pt>
                <c:pt idx="1373">
                  <c:v>1723</c:v>
                </c:pt>
                <c:pt idx="1374">
                  <c:v>1724</c:v>
                </c:pt>
                <c:pt idx="1375">
                  <c:v>1725</c:v>
                </c:pt>
                <c:pt idx="1376">
                  <c:v>1726</c:v>
                </c:pt>
                <c:pt idx="1377">
                  <c:v>1727</c:v>
                </c:pt>
                <c:pt idx="1378">
                  <c:v>1728</c:v>
                </c:pt>
                <c:pt idx="1379">
                  <c:v>1729</c:v>
                </c:pt>
                <c:pt idx="1380">
                  <c:v>1730</c:v>
                </c:pt>
                <c:pt idx="1381">
                  <c:v>1731</c:v>
                </c:pt>
                <c:pt idx="1382">
                  <c:v>1732</c:v>
                </c:pt>
                <c:pt idx="1383">
                  <c:v>1733</c:v>
                </c:pt>
                <c:pt idx="1384">
                  <c:v>1734</c:v>
                </c:pt>
                <c:pt idx="1385">
                  <c:v>1735</c:v>
                </c:pt>
                <c:pt idx="1386">
                  <c:v>1736</c:v>
                </c:pt>
                <c:pt idx="1387">
                  <c:v>1737</c:v>
                </c:pt>
                <c:pt idx="1388">
                  <c:v>1738</c:v>
                </c:pt>
                <c:pt idx="1389">
                  <c:v>1739</c:v>
                </c:pt>
                <c:pt idx="1390">
                  <c:v>1740</c:v>
                </c:pt>
                <c:pt idx="1391">
                  <c:v>1741</c:v>
                </c:pt>
                <c:pt idx="1392">
                  <c:v>1742</c:v>
                </c:pt>
                <c:pt idx="1393">
                  <c:v>1743</c:v>
                </c:pt>
                <c:pt idx="1394">
                  <c:v>1744</c:v>
                </c:pt>
                <c:pt idx="1395">
                  <c:v>1745</c:v>
                </c:pt>
                <c:pt idx="1396">
                  <c:v>1746</c:v>
                </c:pt>
                <c:pt idx="1397">
                  <c:v>1747</c:v>
                </c:pt>
                <c:pt idx="1398">
                  <c:v>1748</c:v>
                </c:pt>
                <c:pt idx="1399">
                  <c:v>1749</c:v>
                </c:pt>
                <c:pt idx="1400">
                  <c:v>1750</c:v>
                </c:pt>
                <c:pt idx="1401">
                  <c:v>1751</c:v>
                </c:pt>
                <c:pt idx="1402">
                  <c:v>1752</c:v>
                </c:pt>
                <c:pt idx="1403">
                  <c:v>1753</c:v>
                </c:pt>
                <c:pt idx="1404">
                  <c:v>1754</c:v>
                </c:pt>
                <c:pt idx="1405">
                  <c:v>1755</c:v>
                </c:pt>
                <c:pt idx="1406">
                  <c:v>1756</c:v>
                </c:pt>
                <c:pt idx="1407">
                  <c:v>1757</c:v>
                </c:pt>
                <c:pt idx="1408">
                  <c:v>1758</c:v>
                </c:pt>
                <c:pt idx="1409">
                  <c:v>1759</c:v>
                </c:pt>
                <c:pt idx="1410">
                  <c:v>1760</c:v>
                </c:pt>
                <c:pt idx="1411">
                  <c:v>1761</c:v>
                </c:pt>
                <c:pt idx="1412">
                  <c:v>1762</c:v>
                </c:pt>
                <c:pt idx="1413">
                  <c:v>1763</c:v>
                </c:pt>
                <c:pt idx="1414">
                  <c:v>1764</c:v>
                </c:pt>
                <c:pt idx="1415">
                  <c:v>1765</c:v>
                </c:pt>
                <c:pt idx="1416">
                  <c:v>1766</c:v>
                </c:pt>
                <c:pt idx="1417">
                  <c:v>1767</c:v>
                </c:pt>
                <c:pt idx="1418">
                  <c:v>1768</c:v>
                </c:pt>
                <c:pt idx="1419">
                  <c:v>1769</c:v>
                </c:pt>
                <c:pt idx="1420">
                  <c:v>1770</c:v>
                </c:pt>
                <c:pt idx="1421">
                  <c:v>1771</c:v>
                </c:pt>
                <c:pt idx="1422">
                  <c:v>1772</c:v>
                </c:pt>
                <c:pt idx="1423">
                  <c:v>1773</c:v>
                </c:pt>
                <c:pt idx="1424">
                  <c:v>1774</c:v>
                </c:pt>
                <c:pt idx="1425">
                  <c:v>1775</c:v>
                </c:pt>
                <c:pt idx="1426">
                  <c:v>1776</c:v>
                </c:pt>
                <c:pt idx="1427">
                  <c:v>1777</c:v>
                </c:pt>
                <c:pt idx="1428">
                  <c:v>1778</c:v>
                </c:pt>
                <c:pt idx="1429">
                  <c:v>1779</c:v>
                </c:pt>
                <c:pt idx="1430">
                  <c:v>1780</c:v>
                </c:pt>
                <c:pt idx="1431">
                  <c:v>1781</c:v>
                </c:pt>
                <c:pt idx="1432">
                  <c:v>1782</c:v>
                </c:pt>
                <c:pt idx="1433">
                  <c:v>1783</c:v>
                </c:pt>
                <c:pt idx="1434">
                  <c:v>1784</c:v>
                </c:pt>
                <c:pt idx="1435">
                  <c:v>1785</c:v>
                </c:pt>
                <c:pt idx="1436">
                  <c:v>1786</c:v>
                </c:pt>
                <c:pt idx="1437">
                  <c:v>1787</c:v>
                </c:pt>
                <c:pt idx="1438">
                  <c:v>1788</c:v>
                </c:pt>
                <c:pt idx="1439">
                  <c:v>1789</c:v>
                </c:pt>
                <c:pt idx="1440">
                  <c:v>1790</c:v>
                </c:pt>
                <c:pt idx="1441">
                  <c:v>1791</c:v>
                </c:pt>
                <c:pt idx="1442">
                  <c:v>1792</c:v>
                </c:pt>
                <c:pt idx="1443">
                  <c:v>1793</c:v>
                </c:pt>
                <c:pt idx="1444">
                  <c:v>1794</c:v>
                </c:pt>
                <c:pt idx="1445">
                  <c:v>1795</c:v>
                </c:pt>
                <c:pt idx="1446">
                  <c:v>1796</c:v>
                </c:pt>
                <c:pt idx="1447">
                  <c:v>1797</c:v>
                </c:pt>
                <c:pt idx="1448">
                  <c:v>1798</c:v>
                </c:pt>
                <c:pt idx="1449">
                  <c:v>1799</c:v>
                </c:pt>
                <c:pt idx="1450">
                  <c:v>1800</c:v>
                </c:pt>
                <c:pt idx="1451">
                  <c:v>1801</c:v>
                </c:pt>
                <c:pt idx="1452">
                  <c:v>1802</c:v>
                </c:pt>
                <c:pt idx="1453">
                  <c:v>1803</c:v>
                </c:pt>
                <c:pt idx="1454">
                  <c:v>1804</c:v>
                </c:pt>
                <c:pt idx="1455">
                  <c:v>1805</c:v>
                </c:pt>
                <c:pt idx="1456">
                  <c:v>1806</c:v>
                </c:pt>
                <c:pt idx="1457">
                  <c:v>1807</c:v>
                </c:pt>
                <c:pt idx="1458">
                  <c:v>1808</c:v>
                </c:pt>
                <c:pt idx="1459">
                  <c:v>1809</c:v>
                </c:pt>
                <c:pt idx="1460">
                  <c:v>1810</c:v>
                </c:pt>
                <c:pt idx="1461">
                  <c:v>1811</c:v>
                </c:pt>
                <c:pt idx="1462">
                  <c:v>1812</c:v>
                </c:pt>
                <c:pt idx="1463">
                  <c:v>1813</c:v>
                </c:pt>
                <c:pt idx="1464">
                  <c:v>1814</c:v>
                </c:pt>
                <c:pt idx="1465">
                  <c:v>1815</c:v>
                </c:pt>
                <c:pt idx="1466">
                  <c:v>1816</c:v>
                </c:pt>
                <c:pt idx="1467">
                  <c:v>1817</c:v>
                </c:pt>
                <c:pt idx="1468">
                  <c:v>1818</c:v>
                </c:pt>
                <c:pt idx="1469">
                  <c:v>1819</c:v>
                </c:pt>
                <c:pt idx="1470">
                  <c:v>1820</c:v>
                </c:pt>
                <c:pt idx="1471">
                  <c:v>1821</c:v>
                </c:pt>
                <c:pt idx="1472">
                  <c:v>1822</c:v>
                </c:pt>
                <c:pt idx="1473">
                  <c:v>1823</c:v>
                </c:pt>
                <c:pt idx="1474">
                  <c:v>1824</c:v>
                </c:pt>
                <c:pt idx="1475">
                  <c:v>1825</c:v>
                </c:pt>
                <c:pt idx="1476">
                  <c:v>1826</c:v>
                </c:pt>
                <c:pt idx="1477">
                  <c:v>1827</c:v>
                </c:pt>
                <c:pt idx="1478">
                  <c:v>1828</c:v>
                </c:pt>
                <c:pt idx="1479">
                  <c:v>1829</c:v>
                </c:pt>
                <c:pt idx="1480">
                  <c:v>1830</c:v>
                </c:pt>
                <c:pt idx="1481">
                  <c:v>1831</c:v>
                </c:pt>
                <c:pt idx="1482">
                  <c:v>1832</c:v>
                </c:pt>
                <c:pt idx="1483">
                  <c:v>1833</c:v>
                </c:pt>
                <c:pt idx="1484">
                  <c:v>1834</c:v>
                </c:pt>
                <c:pt idx="1485">
                  <c:v>1835</c:v>
                </c:pt>
                <c:pt idx="1486">
                  <c:v>1836</c:v>
                </c:pt>
                <c:pt idx="1487">
                  <c:v>1837</c:v>
                </c:pt>
                <c:pt idx="1488">
                  <c:v>1838</c:v>
                </c:pt>
                <c:pt idx="1489">
                  <c:v>1839</c:v>
                </c:pt>
                <c:pt idx="1490">
                  <c:v>1840</c:v>
                </c:pt>
                <c:pt idx="1491">
                  <c:v>1841</c:v>
                </c:pt>
                <c:pt idx="1492">
                  <c:v>1842</c:v>
                </c:pt>
                <c:pt idx="1493">
                  <c:v>1843</c:v>
                </c:pt>
                <c:pt idx="1494">
                  <c:v>1844</c:v>
                </c:pt>
                <c:pt idx="1495">
                  <c:v>1845</c:v>
                </c:pt>
                <c:pt idx="1496">
                  <c:v>1846</c:v>
                </c:pt>
                <c:pt idx="1497">
                  <c:v>1847</c:v>
                </c:pt>
                <c:pt idx="1498">
                  <c:v>1848</c:v>
                </c:pt>
                <c:pt idx="1499">
                  <c:v>1849</c:v>
                </c:pt>
                <c:pt idx="1500">
                  <c:v>1850</c:v>
                </c:pt>
                <c:pt idx="1501">
                  <c:v>1851</c:v>
                </c:pt>
                <c:pt idx="1502">
                  <c:v>1852</c:v>
                </c:pt>
                <c:pt idx="1503">
                  <c:v>1853</c:v>
                </c:pt>
                <c:pt idx="1504">
                  <c:v>1854</c:v>
                </c:pt>
                <c:pt idx="1505">
                  <c:v>1855</c:v>
                </c:pt>
                <c:pt idx="1506">
                  <c:v>1856</c:v>
                </c:pt>
                <c:pt idx="1507">
                  <c:v>1857</c:v>
                </c:pt>
                <c:pt idx="1508">
                  <c:v>1858</c:v>
                </c:pt>
                <c:pt idx="1509">
                  <c:v>1859</c:v>
                </c:pt>
                <c:pt idx="1510">
                  <c:v>1860</c:v>
                </c:pt>
                <c:pt idx="1511">
                  <c:v>1861</c:v>
                </c:pt>
                <c:pt idx="1512">
                  <c:v>1862</c:v>
                </c:pt>
                <c:pt idx="1513">
                  <c:v>1863</c:v>
                </c:pt>
                <c:pt idx="1514">
                  <c:v>1864</c:v>
                </c:pt>
                <c:pt idx="1515">
                  <c:v>1865</c:v>
                </c:pt>
                <c:pt idx="1516">
                  <c:v>1866</c:v>
                </c:pt>
                <c:pt idx="1517">
                  <c:v>1867</c:v>
                </c:pt>
                <c:pt idx="1518">
                  <c:v>1868</c:v>
                </c:pt>
                <c:pt idx="1519">
                  <c:v>1869</c:v>
                </c:pt>
                <c:pt idx="1520">
                  <c:v>1870</c:v>
                </c:pt>
                <c:pt idx="1521">
                  <c:v>1871</c:v>
                </c:pt>
                <c:pt idx="1522">
                  <c:v>1872</c:v>
                </c:pt>
                <c:pt idx="1523">
                  <c:v>1873</c:v>
                </c:pt>
                <c:pt idx="1524">
                  <c:v>1874</c:v>
                </c:pt>
                <c:pt idx="1525">
                  <c:v>1875</c:v>
                </c:pt>
                <c:pt idx="1526">
                  <c:v>1876</c:v>
                </c:pt>
                <c:pt idx="1527">
                  <c:v>1877</c:v>
                </c:pt>
                <c:pt idx="1528">
                  <c:v>1878</c:v>
                </c:pt>
                <c:pt idx="1529">
                  <c:v>1879</c:v>
                </c:pt>
                <c:pt idx="1530">
                  <c:v>1880</c:v>
                </c:pt>
                <c:pt idx="1531">
                  <c:v>1881</c:v>
                </c:pt>
                <c:pt idx="1532">
                  <c:v>1882</c:v>
                </c:pt>
                <c:pt idx="1533">
                  <c:v>1883</c:v>
                </c:pt>
                <c:pt idx="1534">
                  <c:v>1884</c:v>
                </c:pt>
                <c:pt idx="1535">
                  <c:v>1885</c:v>
                </c:pt>
                <c:pt idx="1536">
                  <c:v>1886</c:v>
                </c:pt>
                <c:pt idx="1537">
                  <c:v>1887</c:v>
                </c:pt>
                <c:pt idx="1538">
                  <c:v>1888</c:v>
                </c:pt>
                <c:pt idx="1539">
                  <c:v>1889</c:v>
                </c:pt>
                <c:pt idx="1540">
                  <c:v>1890</c:v>
                </c:pt>
                <c:pt idx="1541">
                  <c:v>1891</c:v>
                </c:pt>
                <c:pt idx="1542">
                  <c:v>1892</c:v>
                </c:pt>
                <c:pt idx="1543">
                  <c:v>1893</c:v>
                </c:pt>
                <c:pt idx="1544">
                  <c:v>1894</c:v>
                </c:pt>
                <c:pt idx="1545">
                  <c:v>1895</c:v>
                </c:pt>
                <c:pt idx="1546">
                  <c:v>1896</c:v>
                </c:pt>
                <c:pt idx="1547">
                  <c:v>1897</c:v>
                </c:pt>
                <c:pt idx="1548">
                  <c:v>1898</c:v>
                </c:pt>
                <c:pt idx="1549">
                  <c:v>1899</c:v>
                </c:pt>
                <c:pt idx="1550">
                  <c:v>1900</c:v>
                </c:pt>
                <c:pt idx="1551">
                  <c:v>1901</c:v>
                </c:pt>
                <c:pt idx="1552">
                  <c:v>1902</c:v>
                </c:pt>
                <c:pt idx="1553">
                  <c:v>1903</c:v>
                </c:pt>
                <c:pt idx="1554">
                  <c:v>1904</c:v>
                </c:pt>
                <c:pt idx="1555">
                  <c:v>1905</c:v>
                </c:pt>
                <c:pt idx="1556">
                  <c:v>1906</c:v>
                </c:pt>
                <c:pt idx="1557">
                  <c:v>1907</c:v>
                </c:pt>
                <c:pt idx="1558">
                  <c:v>1908</c:v>
                </c:pt>
                <c:pt idx="1559">
                  <c:v>1909</c:v>
                </c:pt>
                <c:pt idx="1560">
                  <c:v>1910</c:v>
                </c:pt>
                <c:pt idx="1561">
                  <c:v>1911</c:v>
                </c:pt>
                <c:pt idx="1562">
                  <c:v>1912</c:v>
                </c:pt>
                <c:pt idx="1563">
                  <c:v>1913</c:v>
                </c:pt>
                <c:pt idx="1564">
                  <c:v>1914</c:v>
                </c:pt>
                <c:pt idx="1565">
                  <c:v>1915</c:v>
                </c:pt>
                <c:pt idx="1566">
                  <c:v>1916</c:v>
                </c:pt>
                <c:pt idx="1567">
                  <c:v>1917</c:v>
                </c:pt>
                <c:pt idx="1568">
                  <c:v>1918</c:v>
                </c:pt>
                <c:pt idx="1569">
                  <c:v>1919</c:v>
                </c:pt>
                <c:pt idx="1570">
                  <c:v>1920</c:v>
                </c:pt>
                <c:pt idx="1571">
                  <c:v>1921</c:v>
                </c:pt>
                <c:pt idx="1572">
                  <c:v>1922</c:v>
                </c:pt>
                <c:pt idx="1573">
                  <c:v>1923</c:v>
                </c:pt>
                <c:pt idx="1574">
                  <c:v>1924</c:v>
                </c:pt>
                <c:pt idx="1575">
                  <c:v>1925</c:v>
                </c:pt>
                <c:pt idx="1576">
                  <c:v>1926</c:v>
                </c:pt>
                <c:pt idx="1577">
                  <c:v>1927</c:v>
                </c:pt>
                <c:pt idx="1578">
                  <c:v>1928</c:v>
                </c:pt>
                <c:pt idx="1579">
                  <c:v>1929</c:v>
                </c:pt>
                <c:pt idx="1580">
                  <c:v>1930</c:v>
                </c:pt>
                <c:pt idx="1581">
                  <c:v>1931</c:v>
                </c:pt>
                <c:pt idx="1582">
                  <c:v>1932</c:v>
                </c:pt>
                <c:pt idx="1583">
                  <c:v>1933</c:v>
                </c:pt>
                <c:pt idx="1584">
                  <c:v>1934</c:v>
                </c:pt>
                <c:pt idx="1585">
                  <c:v>1935</c:v>
                </c:pt>
                <c:pt idx="1586">
                  <c:v>1936</c:v>
                </c:pt>
                <c:pt idx="1587">
                  <c:v>1937</c:v>
                </c:pt>
                <c:pt idx="1588">
                  <c:v>1938</c:v>
                </c:pt>
                <c:pt idx="1589">
                  <c:v>1939</c:v>
                </c:pt>
                <c:pt idx="1590">
                  <c:v>1940</c:v>
                </c:pt>
                <c:pt idx="1591">
                  <c:v>1941</c:v>
                </c:pt>
                <c:pt idx="1592">
                  <c:v>1942</c:v>
                </c:pt>
                <c:pt idx="1593">
                  <c:v>1943</c:v>
                </c:pt>
                <c:pt idx="1594">
                  <c:v>1944</c:v>
                </c:pt>
                <c:pt idx="1595">
                  <c:v>1945</c:v>
                </c:pt>
                <c:pt idx="1596">
                  <c:v>1946</c:v>
                </c:pt>
                <c:pt idx="1597">
                  <c:v>1947</c:v>
                </c:pt>
                <c:pt idx="1598">
                  <c:v>1948</c:v>
                </c:pt>
                <c:pt idx="1599">
                  <c:v>1949</c:v>
                </c:pt>
                <c:pt idx="1600">
                  <c:v>1950</c:v>
                </c:pt>
                <c:pt idx="1601">
                  <c:v>1951</c:v>
                </c:pt>
                <c:pt idx="1602">
                  <c:v>1952</c:v>
                </c:pt>
                <c:pt idx="1603">
                  <c:v>1953</c:v>
                </c:pt>
                <c:pt idx="1604">
                  <c:v>1954</c:v>
                </c:pt>
                <c:pt idx="1605">
                  <c:v>1955</c:v>
                </c:pt>
                <c:pt idx="1606">
                  <c:v>1956</c:v>
                </c:pt>
                <c:pt idx="1607">
                  <c:v>1957</c:v>
                </c:pt>
                <c:pt idx="1608">
                  <c:v>1958</c:v>
                </c:pt>
                <c:pt idx="1609">
                  <c:v>1959</c:v>
                </c:pt>
                <c:pt idx="1610">
                  <c:v>1960</c:v>
                </c:pt>
                <c:pt idx="1611">
                  <c:v>1961</c:v>
                </c:pt>
                <c:pt idx="1612">
                  <c:v>1962</c:v>
                </c:pt>
                <c:pt idx="1613">
                  <c:v>1963</c:v>
                </c:pt>
                <c:pt idx="1614">
                  <c:v>1964</c:v>
                </c:pt>
                <c:pt idx="1615">
                  <c:v>1965</c:v>
                </c:pt>
                <c:pt idx="1616">
                  <c:v>1966</c:v>
                </c:pt>
                <c:pt idx="1617">
                  <c:v>1967</c:v>
                </c:pt>
                <c:pt idx="1618">
                  <c:v>1968</c:v>
                </c:pt>
                <c:pt idx="1619">
                  <c:v>1969</c:v>
                </c:pt>
                <c:pt idx="1620">
                  <c:v>1970</c:v>
                </c:pt>
                <c:pt idx="1621">
                  <c:v>1971</c:v>
                </c:pt>
                <c:pt idx="1622">
                  <c:v>1972</c:v>
                </c:pt>
                <c:pt idx="1623">
                  <c:v>1973</c:v>
                </c:pt>
                <c:pt idx="1624">
                  <c:v>1974</c:v>
                </c:pt>
                <c:pt idx="1625">
                  <c:v>1975</c:v>
                </c:pt>
                <c:pt idx="1626">
                  <c:v>1976</c:v>
                </c:pt>
                <c:pt idx="1627">
                  <c:v>1977</c:v>
                </c:pt>
                <c:pt idx="1628">
                  <c:v>1978</c:v>
                </c:pt>
                <c:pt idx="1629">
                  <c:v>1979</c:v>
                </c:pt>
                <c:pt idx="1630">
                  <c:v>1980</c:v>
                </c:pt>
                <c:pt idx="1631">
                  <c:v>1981</c:v>
                </c:pt>
                <c:pt idx="1632">
                  <c:v>1982</c:v>
                </c:pt>
                <c:pt idx="1633">
                  <c:v>1983</c:v>
                </c:pt>
                <c:pt idx="1634">
                  <c:v>1984</c:v>
                </c:pt>
                <c:pt idx="1635">
                  <c:v>1985</c:v>
                </c:pt>
                <c:pt idx="1636">
                  <c:v>1986</c:v>
                </c:pt>
                <c:pt idx="1637">
                  <c:v>1987</c:v>
                </c:pt>
                <c:pt idx="1638">
                  <c:v>1988</c:v>
                </c:pt>
                <c:pt idx="1639">
                  <c:v>1989</c:v>
                </c:pt>
                <c:pt idx="1640">
                  <c:v>1990</c:v>
                </c:pt>
                <c:pt idx="1641">
                  <c:v>1991</c:v>
                </c:pt>
                <c:pt idx="1642">
                  <c:v>1992</c:v>
                </c:pt>
                <c:pt idx="1643">
                  <c:v>1993</c:v>
                </c:pt>
                <c:pt idx="1644">
                  <c:v>1994</c:v>
                </c:pt>
                <c:pt idx="1645">
                  <c:v>1995</c:v>
                </c:pt>
                <c:pt idx="1646">
                  <c:v>1996</c:v>
                </c:pt>
                <c:pt idx="1647">
                  <c:v>1997</c:v>
                </c:pt>
                <c:pt idx="1648">
                  <c:v>1998</c:v>
                </c:pt>
                <c:pt idx="1649">
                  <c:v>1999</c:v>
                </c:pt>
                <c:pt idx="1650">
                  <c:v>2000</c:v>
                </c:pt>
                <c:pt idx="1651">
                  <c:v>2001</c:v>
                </c:pt>
                <c:pt idx="1652">
                  <c:v>2001.9999999999998</c:v>
                </c:pt>
                <c:pt idx="1653">
                  <c:v>2003</c:v>
                </c:pt>
                <c:pt idx="1654">
                  <c:v>2004</c:v>
                </c:pt>
                <c:pt idx="1655">
                  <c:v>2005</c:v>
                </c:pt>
                <c:pt idx="1656">
                  <c:v>2005.9999999999998</c:v>
                </c:pt>
                <c:pt idx="1657">
                  <c:v>2007.0000000000002</c:v>
                </c:pt>
                <c:pt idx="1658">
                  <c:v>2008</c:v>
                </c:pt>
                <c:pt idx="1659">
                  <c:v>2009</c:v>
                </c:pt>
                <c:pt idx="1660">
                  <c:v>2009.9999999999998</c:v>
                </c:pt>
                <c:pt idx="1661">
                  <c:v>2011.0000000000002</c:v>
                </c:pt>
                <c:pt idx="1662">
                  <c:v>2012</c:v>
                </c:pt>
                <c:pt idx="1663">
                  <c:v>2013</c:v>
                </c:pt>
                <c:pt idx="1664">
                  <c:v>2013.9999999999998</c:v>
                </c:pt>
                <c:pt idx="1665">
                  <c:v>2015.0000000000002</c:v>
                </c:pt>
                <c:pt idx="1666">
                  <c:v>2016</c:v>
                </c:pt>
                <c:pt idx="1667">
                  <c:v>2017</c:v>
                </c:pt>
                <c:pt idx="1668">
                  <c:v>2017.9999999999998</c:v>
                </c:pt>
                <c:pt idx="1669">
                  <c:v>2019.0000000000002</c:v>
                </c:pt>
                <c:pt idx="1670">
                  <c:v>2020</c:v>
                </c:pt>
                <c:pt idx="1671">
                  <c:v>2021</c:v>
                </c:pt>
                <c:pt idx="1672">
                  <c:v>2021.9999999999998</c:v>
                </c:pt>
                <c:pt idx="1673">
                  <c:v>2023.0000000000002</c:v>
                </c:pt>
                <c:pt idx="1674">
                  <c:v>2024</c:v>
                </c:pt>
                <c:pt idx="1675">
                  <c:v>2025</c:v>
                </c:pt>
                <c:pt idx="1676">
                  <c:v>2025.9999999999998</c:v>
                </c:pt>
                <c:pt idx="1677">
                  <c:v>2027.0000000000002</c:v>
                </c:pt>
                <c:pt idx="1678">
                  <c:v>2028</c:v>
                </c:pt>
                <c:pt idx="1679">
                  <c:v>2029</c:v>
                </c:pt>
                <c:pt idx="1680">
                  <c:v>2029.9999999999998</c:v>
                </c:pt>
                <c:pt idx="1681">
                  <c:v>2031.0000000000002</c:v>
                </c:pt>
                <c:pt idx="1682">
                  <c:v>2032</c:v>
                </c:pt>
                <c:pt idx="1683">
                  <c:v>2033</c:v>
                </c:pt>
                <c:pt idx="1684">
                  <c:v>2033.9999999999998</c:v>
                </c:pt>
                <c:pt idx="1685">
                  <c:v>2035.0000000000002</c:v>
                </c:pt>
                <c:pt idx="1686">
                  <c:v>2036</c:v>
                </c:pt>
                <c:pt idx="1687">
                  <c:v>2037</c:v>
                </c:pt>
                <c:pt idx="1688">
                  <c:v>2037.9999999999998</c:v>
                </c:pt>
                <c:pt idx="1689">
                  <c:v>2039.0000000000002</c:v>
                </c:pt>
                <c:pt idx="1690">
                  <c:v>2040</c:v>
                </c:pt>
                <c:pt idx="1691">
                  <c:v>2041</c:v>
                </c:pt>
                <c:pt idx="1692">
                  <c:v>2041.9999999999998</c:v>
                </c:pt>
                <c:pt idx="1693">
                  <c:v>2043.0000000000002</c:v>
                </c:pt>
                <c:pt idx="1694">
                  <c:v>2044</c:v>
                </c:pt>
                <c:pt idx="1695">
                  <c:v>2045</c:v>
                </c:pt>
                <c:pt idx="1696">
                  <c:v>2045.9999999999998</c:v>
                </c:pt>
                <c:pt idx="1697">
                  <c:v>2047.0000000000002</c:v>
                </c:pt>
                <c:pt idx="1698">
                  <c:v>2048</c:v>
                </c:pt>
                <c:pt idx="1699">
                  <c:v>2049</c:v>
                </c:pt>
                <c:pt idx="1700">
                  <c:v>2050</c:v>
                </c:pt>
                <c:pt idx="1701">
                  <c:v>2051</c:v>
                </c:pt>
                <c:pt idx="1702">
                  <c:v>2052</c:v>
                </c:pt>
                <c:pt idx="1703">
                  <c:v>2053</c:v>
                </c:pt>
                <c:pt idx="1704">
                  <c:v>2054</c:v>
                </c:pt>
                <c:pt idx="1705">
                  <c:v>2055</c:v>
                </c:pt>
                <c:pt idx="1706">
                  <c:v>2056</c:v>
                </c:pt>
                <c:pt idx="1707">
                  <c:v>2057</c:v>
                </c:pt>
                <c:pt idx="1708">
                  <c:v>2058</c:v>
                </c:pt>
                <c:pt idx="1709">
                  <c:v>2059</c:v>
                </c:pt>
                <c:pt idx="1710">
                  <c:v>2060</c:v>
                </c:pt>
                <c:pt idx="1711">
                  <c:v>2061</c:v>
                </c:pt>
                <c:pt idx="1712">
                  <c:v>2062</c:v>
                </c:pt>
                <c:pt idx="1713">
                  <c:v>2063</c:v>
                </c:pt>
                <c:pt idx="1714">
                  <c:v>2064</c:v>
                </c:pt>
                <c:pt idx="1715">
                  <c:v>2065</c:v>
                </c:pt>
                <c:pt idx="1716">
                  <c:v>2066</c:v>
                </c:pt>
                <c:pt idx="1717">
                  <c:v>2067</c:v>
                </c:pt>
                <c:pt idx="1718">
                  <c:v>2068</c:v>
                </c:pt>
                <c:pt idx="1719">
                  <c:v>2069</c:v>
                </c:pt>
                <c:pt idx="1720">
                  <c:v>2070</c:v>
                </c:pt>
                <c:pt idx="1721">
                  <c:v>2071</c:v>
                </c:pt>
                <c:pt idx="1722">
                  <c:v>2072</c:v>
                </c:pt>
                <c:pt idx="1723">
                  <c:v>2073</c:v>
                </c:pt>
                <c:pt idx="1724">
                  <c:v>2074</c:v>
                </c:pt>
                <c:pt idx="1725">
                  <c:v>2075</c:v>
                </c:pt>
                <c:pt idx="1726">
                  <c:v>2076</c:v>
                </c:pt>
                <c:pt idx="1727">
                  <c:v>2077</c:v>
                </c:pt>
                <c:pt idx="1728">
                  <c:v>2078</c:v>
                </c:pt>
                <c:pt idx="1729">
                  <c:v>2079</c:v>
                </c:pt>
                <c:pt idx="1730">
                  <c:v>2080</c:v>
                </c:pt>
                <c:pt idx="1731">
                  <c:v>2081</c:v>
                </c:pt>
                <c:pt idx="1732">
                  <c:v>2082</c:v>
                </c:pt>
                <c:pt idx="1733">
                  <c:v>2083</c:v>
                </c:pt>
                <c:pt idx="1734">
                  <c:v>2084</c:v>
                </c:pt>
                <c:pt idx="1735">
                  <c:v>2085</c:v>
                </c:pt>
                <c:pt idx="1736">
                  <c:v>2086</c:v>
                </c:pt>
                <c:pt idx="1737">
                  <c:v>2087</c:v>
                </c:pt>
                <c:pt idx="1738">
                  <c:v>2088</c:v>
                </c:pt>
                <c:pt idx="1739">
                  <c:v>2089</c:v>
                </c:pt>
                <c:pt idx="1740">
                  <c:v>2090</c:v>
                </c:pt>
                <c:pt idx="1741">
                  <c:v>2091</c:v>
                </c:pt>
                <c:pt idx="1742">
                  <c:v>2092</c:v>
                </c:pt>
                <c:pt idx="1743">
                  <c:v>2093</c:v>
                </c:pt>
                <c:pt idx="1744">
                  <c:v>2094</c:v>
                </c:pt>
                <c:pt idx="1745">
                  <c:v>2095</c:v>
                </c:pt>
                <c:pt idx="1746">
                  <c:v>2096</c:v>
                </c:pt>
                <c:pt idx="1747">
                  <c:v>2097</c:v>
                </c:pt>
                <c:pt idx="1748">
                  <c:v>2098</c:v>
                </c:pt>
                <c:pt idx="1749">
                  <c:v>2099</c:v>
                </c:pt>
                <c:pt idx="1750">
                  <c:v>2100</c:v>
                </c:pt>
                <c:pt idx="1751">
                  <c:v>2101</c:v>
                </c:pt>
                <c:pt idx="1752">
                  <c:v>2102</c:v>
                </c:pt>
                <c:pt idx="1753">
                  <c:v>2103</c:v>
                </c:pt>
                <c:pt idx="1754">
                  <c:v>2104</c:v>
                </c:pt>
                <c:pt idx="1755">
                  <c:v>2105</c:v>
                </c:pt>
                <c:pt idx="1756">
                  <c:v>2106</c:v>
                </c:pt>
                <c:pt idx="1757">
                  <c:v>2107</c:v>
                </c:pt>
                <c:pt idx="1758">
                  <c:v>2108</c:v>
                </c:pt>
                <c:pt idx="1759">
                  <c:v>2109</c:v>
                </c:pt>
                <c:pt idx="1760">
                  <c:v>2110</c:v>
                </c:pt>
                <c:pt idx="1761">
                  <c:v>2111</c:v>
                </c:pt>
                <c:pt idx="1762">
                  <c:v>2112</c:v>
                </c:pt>
                <c:pt idx="1763">
                  <c:v>2113</c:v>
                </c:pt>
                <c:pt idx="1764">
                  <c:v>2114</c:v>
                </c:pt>
                <c:pt idx="1765">
                  <c:v>2115</c:v>
                </c:pt>
                <c:pt idx="1766">
                  <c:v>2116</c:v>
                </c:pt>
                <c:pt idx="1767">
                  <c:v>2117</c:v>
                </c:pt>
                <c:pt idx="1768">
                  <c:v>2118</c:v>
                </c:pt>
                <c:pt idx="1769">
                  <c:v>2119</c:v>
                </c:pt>
                <c:pt idx="1770">
                  <c:v>2120</c:v>
                </c:pt>
                <c:pt idx="1771">
                  <c:v>2121</c:v>
                </c:pt>
                <c:pt idx="1772">
                  <c:v>2122</c:v>
                </c:pt>
                <c:pt idx="1773">
                  <c:v>2123</c:v>
                </c:pt>
                <c:pt idx="1774">
                  <c:v>2124</c:v>
                </c:pt>
                <c:pt idx="1775">
                  <c:v>2125</c:v>
                </c:pt>
                <c:pt idx="1776">
                  <c:v>2126</c:v>
                </c:pt>
                <c:pt idx="1777">
                  <c:v>2127</c:v>
                </c:pt>
                <c:pt idx="1778">
                  <c:v>2128</c:v>
                </c:pt>
                <c:pt idx="1779">
                  <c:v>2129</c:v>
                </c:pt>
                <c:pt idx="1780">
                  <c:v>2130</c:v>
                </c:pt>
                <c:pt idx="1781">
                  <c:v>2131</c:v>
                </c:pt>
                <c:pt idx="1782">
                  <c:v>2132</c:v>
                </c:pt>
                <c:pt idx="1783">
                  <c:v>2133</c:v>
                </c:pt>
                <c:pt idx="1784">
                  <c:v>2134</c:v>
                </c:pt>
                <c:pt idx="1785">
                  <c:v>2135</c:v>
                </c:pt>
                <c:pt idx="1786">
                  <c:v>2136</c:v>
                </c:pt>
                <c:pt idx="1787">
                  <c:v>2137</c:v>
                </c:pt>
                <c:pt idx="1788">
                  <c:v>2138</c:v>
                </c:pt>
                <c:pt idx="1789">
                  <c:v>2139</c:v>
                </c:pt>
                <c:pt idx="1790">
                  <c:v>2140</c:v>
                </c:pt>
                <c:pt idx="1791">
                  <c:v>2141</c:v>
                </c:pt>
                <c:pt idx="1792">
                  <c:v>2142</c:v>
                </c:pt>
                <c:pt idx="1793">
                  <c:v>2143</c:v>
                </c:pt>
                <c:pt idx="1794">
                  <c:v>2144</c:v>
                </c:pt>
                <c:pt idx="1795">
                  <c:v>2145</c:v>
                </c:pt>
                <c:pt idx="1796">
                  <c:v>2146</c:v>
                </c:pt>
                <c:pt idx="1797">
                  <c:v>2147</c:v>
                </c:pt>
                <c:pt idx="1798">
                  <c:v>2148</c:v>
                </c:pt>
                <c:pt idx="1799">
                  <c:v>2149</c:v>
                </c:pt>
                <c:pt idx="1800">
                  <c:v>2150</c:v>
                </c:pt>
                <c:pt idx="1801">
                  <c:v>2151</c:v>
                </c:pt>
                <c:pt idx="1802">
                  <c:v>2152</c:v>
                </c:pt>
                <c:pt idx="1803">
                  <c:v>2153</c:v>
                </c:pt>
                <c:pt idx="1804">
                  <c:v>2154</c:v>
                </c:pt>
                <c:pt idx="1805">
                  <c:v>2155</c:v>
                </c:pt>
                <c:pt idx="1806">
                  <c:v>2156</c:v>
                </c:pt>
                <c:pt idx="1807">
                  <c:v>2157</c:v>
                </c:pt>
                <c:pt idx="1808">
                  <c:v>2158</c:v>
                </c:pt>
                <c:pt idx="1809">
                  <c:v>2159</c:v>
                </c:pt>
                <c:pt idx="1810">
                  <c:v>2160</c:v>
                </c:pt>
                <c:pt idx="1811">
                  <c:v>2161</c:v>
                </c:pt>
                <c:pt idx="1812">
                  <c:v>2162</c:v>
                </c:pt>
                <c:pt idx="1813">
                  <c:v>2163</c:v>
                </c:pt>
                <c:pt idx="1814">
                  <c:v>2164</c:v>
                </c:pt>
                <c:pt idx="1815">
                  <c:v>2165</c:v>
                </c:pt>
                <c:pt idx="1816">
                  <c:v>2166</c:v>
                </c:pt>
                <c:pt idx="1817">
                  <c:v>2167</c:v>
                </c:pt>
                <c:pt idx="1818">
                  <c:v>2168</c:v>
                </c:pt>
                <c:pt idx="1819">
                  <c:v>2169</c:v>
                </c:pt>
                <c:pt idx="1820">
                  <c:v>2170</c:v>
                </c:pt>
                <c:pt idx="1821">
                  <c:v>2171</c:v>
                </c:pt>
                <c:pt idx="1822">
                  <c:v>2172</c:v>
                </c:pt>
                <c:pt idx="1823">
                  <c:v>2173</c:v>
                </c:pt>
                <c:pt idx="1824">
                  <c:v>2174</c:v>
                </c:pt>
                <c:pt idx="1825">
                  <c:v>2175</c:v>
                </c:pt>
                <c:pt idx="1826">
                  <c:v>2176</c:v>
                </c:pt>
                <c:pt idx="1827">
                  <c:v>2177</c:v>
                </c:pt>
                <c:pt idx="1828">
                  <c:v>2178</c:v>
                </c:pt>
                <c:pt idx="1829">
                  <c:v>2179</c:v>
                </c:pt>
                <c:pt idx="1830">
                  <c:v>2180</c:v>
                </c:pt>
                <c:pt idx="1831">
                  <c:v>2181</c:v>
                </c:pt>
                <c:pt idx="1832">
                  <c:v>2182</c:v>
                </c:pt>
                <c:pt idx="1833">
                  <c:v>2183</c:v>
                </c:pt>
                <c:pt idx="1834">
                  <c:v>2184</c:v>
                </c:pt>
                <c:pt idx="1835">
                  <c:v>2185</c:v>
                </c:pt>
                <c:pt idx="1836">
                  <c:v>2186</c:v>
                </c:pt>
                <c:pt idx="1837">
                  <c:v>2187</c:v>
                </c:pt>
                <c:pt idx="1838">
                  <c:v>2188</c:v>
                </c:pt>
                <c:pt idx="1839">
                  <c:v>2189</c:v>
                </c:pt>
                <c:pt idx="1840">
                  <c:v>2190</c:v>
                </c:pt>
                <c:pt idx="1841">
                  <c:v>2191</c:v>
                </c:pt>
                <c:pt idx="1842">
                  <c:v>2192</c:v>
                </c:pt>
                <c:pt idx="1843">
                  <c:v>2193</c:v>
                </c:pt>
                <c:pt idx="1844">
                  <c:v>2194</c:v>
                </c:pt>
                <c:pt idx="1845">
                  <c:v>2195</c:v>
                </c:pt>
                <c:pt idx="1846">
                  <c:v>2196</c:v>
                </c:pt>
                <c:pt idx="1847">
                  <c:v>2197</c:v>
                </c:pt>
                <c:pt idx="1848">
                  <c:v>2198</c:v>
                </c:pt>
                <c:pt idx="1849">
                  <c:v>2199</c:v>
                </c:pt>
                <c:pt idx="1850">
                  <c:v>2200</c:v>
                </c:pt>
                <c:pt idx="1851">
                  <c:v>2201</c:v>
                </c:pt>
                <c:pt idx="1852">
                  <c:v>2202</c:v>
                </c:pt>
                <c:pt idx="1853">
                  <c:v>2203</c:v>
                </c:pt>
                <c:pt idx="1854">
                  <c:v>2204</c:v>
                </c:pt>
                <c:pt idx="1855">
                  <c:v>2205</c:v>
                </c:pt>
                <c:pt idx="1856">
                  <c:v>2206</c:v>
                </c:pt>
                <c:pt idx="1857">
                  <c:v>2207</c:v>
                </c:pt>
                <c:pt idx="1858">
                  <c:v>2208</c:v>
                </c:pt>
                <c:pt idx="1859">
                  <c:v>2209</c:v>
                </c:pt>
                <c:pt idx="1860">
                  <c:v>2210</c:v>
                </c:pt>
                <c:pt idx="1861">
                  <c:v>2211</c:v>
                </c:pt>
                <c:pt idx="1862">
                  <c:v>2212</c:v>
                </c:pt>
                <c:pt idx="1863">
                  <c:v>2213</c:v>
                </c:pt>
                <c:pt idx="1864">
                  <c:v>2214</c:v>
                </c:pt>
                <c:pt idx="1865">
                  <c:v>2215</c:v>
                </c:pt>
                <c:pt idx="1866">
                  <c:v>2216</c:v>
                </c:pt>
                <c:pt idx="1867">
                  <c:v>2217</c:v>
                </c:pt>
                <c:pt idx="1868">
                  <c:v>2218</c:v>
                </c:pt>
                <c:pt idx="1869">
                  <c:v>2219</c:v>
                </c:pt>
                <c:pt idx="1870">
                  <c:v>2220</c:v>
                </c:pt>
                <c:pt idx="1871">
                  <c:v>2221</c:v>
                </c:pt>
                <c:pt idx="1872">
                  <c:v>2222</c:v>
                </c:pt>
                <c:pt idx="1873">
                  <c:v>2223</c:v>
                </c:pt>
                <c:pt idx="1874">
                  <c:v>2224</c:v>
                </c:pt>
                <c:pt idx="1875">
                  <c:v>2225</c:v>
                </c:pt>
                <c:pt idx="1876">
                  <c:v>2226</c:v>
                </c:pt>
                <c:pt idx="1877">
                  <c:v>2227</c:v>
                </c:pt>
                <c:pt idx="1878">
                  <c:v>2228</c:v>
                </c:pt>
                <c:pt idx="1879">
                  <c:v>2229</c:v>
                </c:pt>
                <c:pt idx="1880">
                  <c:v>2230</c:v>
                </c:pt>
                <c:pt idx="1881">
                  <c:v>2231</c:v>
                </c:pt>
                <c:pt idx="1882">
                  <c:v>2232</c:v>
                </c:pt>
                <c:pt idx="1883">
                  <c:v>2233</c:v>
                </c:pt>
                <c:pt idx="1884">
                  <c:v>2234</c:v>
                </c:pt>
                <c:pt idx="1885">
                  <c:v>2235</c:v>
                </c:pt>
                <c:pt idx="1886">
                  <c:v>2236</c:v>
                </c:pt>
                <c:pt idx="1887">
                  <c:v>2237</c:v>
                </c:pt>
                <c:pt idx="1888">
                  <c:v>2238</c:v>
                </c:pt>
                <c:pt idx="1889">
                  <c:v>2239</c:v>
                </c:pt>
                <c:pt idx="1890">
                  <c:v>2240</c:v>
                </c:pt>
                <c:pt idx="1891">
                  <c:v>2241</c:v>
                </c:pt>
                <c:pt idx="1892">
                  <c:v>2242</c:v>
                </c:pt>
                <c:pt idx="1893">
                  <c:v>2243</c:v>
                </c:pt>
                <c:pt idx="1894">
                  <c:v>2244</c:v>
                </c:pt>
                <c:pt idx="1895">
                  <c:v>2245</c:v>
                </c:pt>
                <c:pt idx="1896">
                  <c:v>2246</c:v>
                </c:pt>
                <c:pt idx="1897">
                  <c:v>2247</c:v>
                </c:pt>
                <c:pt idx="1898">
                  <c:v>2248</c:v>
                </c:pt>
                <c:pt idx="1899">
                  <c:v>2249</c:v>
                </c:pt>
                <c:pt idx="1900">
                  <c:v>2250</c:v>
                </c:pt>
                <c:pt idx="1901">
                  <c:v>2251</c:v>
                </c:pt>
                <c:pt idx="1902">
                  <c:v>2252</c:v>
                </c:pt>
                <c:pt idx="1903">
                  <c:v>2253</c:v>
                </c:pt>
                <c:pt idx="1904">
                  <c:v>2254</c:v>
                </c:pt>
                <c:pt idx="1905">
                  <c:v>2255</c:v>
                </c:pt>
                <c:pt idx="1906">
                  <c:v>2256</c:v>
                </c:pt>
                <c:pt idx="1907">
                  <c:v>2257</c:v>
                </c:pt>
                <c:pt idx="1908">
                  <c:v>2258</c:v>
                </c:pt>
                <c:pt idx="1909">
                  <c:v>2259</c:v>
                </c:pt>
                <c:pt idx="1910">
                  <c:v>2260</c:v>
                </c:pt>
                <c:pt idx="1911">
                  <c:v>2261</c:v>
                </c:pt>
                <c:pt idx="1912">
                  <c:v>2262</c:v>
                </c:pt>
                <c:pt idx="1913">
                  <c:v>2263</c:v>
                </c:pt>
                <c:pt idx="1914">
                  <c:v>2264</c:v>
                </c:pt>
                <c:pt idx="1915">
                  <c:v>2265</c:v>
                </c:pt>
                <c:pt idx="1916">
                  <c:v>2266</c:v>
                </c:pt>
                <c:pt idx="1917">
                  <c:v>2267</c:v>
                </c:pt>
                <c:pt idx="1918">
                  <c:v>2268</c:v>
                </c:pt>
                <c:pt idx="1919">
                  <c:v>2269</c:v>
                </c:pt>
                <c:pt idx="1920">
                  <c:v>2270</c:v>
                </c:pt>
                <c:pt idx="1921">
                  <c:v>2271</c:v>
                </c:pt>
                <c:pt idx="1922">
                  <c:v>2272</c:v>
                </c:pt>
                <c:pt idx="1923">
                  <c:v>2273</c:v>
                </c:pt>
                <c:pt idx="1924">
                  <c:v>2274</c:v>
                </c:pt>
                <c:pt idx="1925">
                  <c:v>2275</c:v>
                </c:pt>
                <c:pt idx="1926">
                  <c:v>2276</c:v>
                </c:pt>
                <c:pt idx="1927">
                  <c:v>2277</c:v>
                </c:pt>
                <c:pt idx="1928">
                  <c:v>2278</c:v>
                </c:pt>
                <c:pt idx="1929">
                  <c:v>2279</c:v>
                </c:pt>
                <c:pt idx="1930">
                  <c:v>2280</c:v>
                </c:pt>
                <c:pt idx="1931">
                  <c:v>2281</c:v>
                </c:pt>
                <c:pt idx="1932">
                  <c:v>2282</c:v>
                </c:pt>
                <c:pt idx="1933">
                  <c:v>2283</c:v>
                </c:pt>
                <c:pt idx="1934">
                  <c:v>2284</c:v>
                </c:pt>
                <c:pt idx="1935">
                  <c:v>2285</c:v>
                </c:pt>
                <c:pt idx="1936">
                  <c:v>2286</c:v>
                </c:pt>
                <c:pt idx="1937">
                  <c:v>2287</c:v>
                </c:pt>
                <c:pt idx="1938">
                  <c:v>2288</c:v>
                </c:pt>
                <c:pt idx="1939">
                  <c:v>2289</c:v>
                </c:pt>
                <c:pt idx="1940">
                  <c:v>2290</c:v>
                </c:pt>
                <c:pt idx="1941">
                  <c:v>2291</c:v>
                </c:pt>
                <c:pt idx="1942">
                  <c:v>2292</c:v>
                </c:pt>
                <c:pt idx="1943">
                  <c:v>2293</c:v>
                </c:pt>
                <c:pt idx="1944">
                  <c:v>2294</c:v>
                </c:pt>
                <c:pt idx="1945">
                  <c:v>2295</c:v>
                </c:pt>
                <c:pt idx="1946">
                  <c:v>2296</c:v>
                </c:pt>
                <c:pt idx="1947">
                  <c:v>2297</c:v>
                </c:pt>
                <c:pt idx="1948">
                  <c:v>2298</c:v>
                </c:pt>
                <c:pt idx="1949">
                  <c:v>2299</c:v>
                </c:pt>
                <c:pt idx="1950">
                  <c:v>2300</c:v>
                </c:pt>
                <c:pt idx="1951">
                  <c:v>2301</c:v>
                </c:pt>
                <c:pt idx="1952">
                  <c:v>2302</c:v>
                </c:pt>
                <c:pt idx="1953">
                  <c:v>2303</c:v>
                </c:pt>
                <c:pt idx="1954">
                  <c:v>2304</c:v>
                </c:pt>
                <c:pt idx="1955">
                  <c:v>2305</c:v>
                </c:pt>
                <c:pt idx="1956">
                  <c:v>2306</c:v>
                </c:pt>
                <c:pt idx="1957">
                  <c:v>2307</c:v>
                </c:pt>
                <c:pt idx="1958">
                  <c:v>2308</c:v>
                </c:pt>
                <c:pt idx="1959">
                  <c:v>2309</c:v>
                </c:pt>
                <c:pt idx="1960">
                  <c:v>2310</c:v>
                </c:pt>
                <c:pt idx="1961">
                  <c:v>2311</c:v>
                </c:pt>
                <c:pt idx="1962">
                  <c:v>2312</c:v>
                </c:pt>
                <c:pt idx="1963">
                  <c:v>2313</c:v>
                </c:pt>
                <c:pt idx="1964">
                  <c:v>2314</c:v>
                </c:pt>
                <c:pt idx="1965">
                  <c:v>2315</c:v>
                </c:pt>
                <c:pt idx="1966">
                  <c:v>2316</c:v>
                </c:pt>
                <c:pt idx="1967">
                  <c:v>2317</c:v>
                </c:pt>
                <c:pt idx="1968">
                  <c:v>2318</c:v>
                </c:pt>
                <c:pt idx="1969">
                  <c:v>2319</c:v>
                </c:pt>
                <c:pt idx="1970">
                  <c:v>2320</c:v>
                </c:pt>
                <c:pt idx="1971">
                  <c:v>2321</c:v>
                </c:pt>
                <c:pt idx="1972">
                  <c:v>2322</c:v>
                </c:pt>
                <c:pt idx="1973">
                  <c:v>2323</c:v>
                </c:pt>
                <c:pt idx="1974">
                  <c:v>2324</c:v>
                </c:pt>
                <c:pt idx="1975">
                  <c:v>2325</c:v>
                </c:pt>
                <c:pt idx="1976">
                  <c:v>2326</c:v>
                </c:pt>
                <c:pt idx="1977">
                  <c:v>2327</c:v>
                </c:pt>
                <c:pt idx="1978">
                  <c:v>2328</c:v>
                </c:pt>
                <c:pt idx="1979">
                  <c:v>2329</c:v>
                </c:pt>
                <c:pt idx="1980">
                  <c:v>2330</c:v>
                </c:pt>
                <c:pt idx="1981">
                  <c:v>2331</c:v>
                </c:pt>
                <c:pt idx="1982">
                  <c:v>2332</c:v>
                </c:pt>
                <c:pt idx="1983">
                  <c:v>2333</c:v>
                </c:pt>
                <c:pt idx="1984">
                  <c:v>2334</c:v>
                </c:pt>
                <c:pt idx="1985">
                  <c:v>2335</c:v>
                </c:pt>
                <c:pt idx="1986">
                  <c:v>2336</c:v>
                </c:pt>
                <c:pt idx="1987">
                  <c:v>2337</c:v>
                </c:pt>
                <c:pt idx="1988">
                  <c:v>2338</c:v>
                </c:pt>
                <c:pt idx="1989">
                  <c:v>2339</c:v>
                </c:pt>
                <c:pt idx="1990">
                  <c:v>2340</c:v>
                </c:pt>
                <c:pt idx="1991">
                  <c:v>2341</c:v>
                </c:pt>
                <c:pt idx="1992">
                  <c:v>2342</c:v>
                </c:pt>
                <c:pt idx="1993">
                  <c:v>2343</c:v>
                </c:pt>
                <c:pt idx="1994">
                  <c:v>2344</c:v>
                </c:pt>
                <c:pt idx="1995">
                  <c:v>2345</c:v>
                </c:pt>
                <c:pt idx="1996">
                  <c:v>2346</c:v>
                </c:pt>
                <c:pt idx="1997">
                  <c:v>2347</c:v>
                </c:pt>
                <c:pt idx="1998">
                  <c:v>2348</c:v>
                </c:pt>
                <c:pt idx="1999">
                  <c:v>2349</c:v>
                </c:pt>
                <c:pt idx="2000">
                  <c:v>2350</c:v>
                </c:pt>
                <c:pt idx="2001">
                  <c:v>2351</c:v>
                </c:pt>
                <c:pt idx="2002">
                  <c:v>2352</c:v>
                </c:pt>
                <c:pt idx="2003">
                  <c:v>2353</c:v>
                </c:pt>
                <c:pt idx="2004">
                  <c:v>2354</c:v>
                </c:pt>
                <c:pt idx="2005">
                  <c:v>2355</c:v>
                </c:pt>
                <c:pt idx="2006">
                  <c:v>2356</c:v>
                </c:pt>
                <c:pt idx="2007">
                  <c:v>2357</c:v>
                </c:pt>
                <c:pt idx="2008">
                  <c:v>2358</c:v>
                </c:pt>
                <c:pt idx="2009">
                  <c:v>2359</c:v>
                </c:pt>
                <c:pt idx="2010">
                  <c:v>2360</c:v>
                </c:pt>
                <c:pt idx="2011">
                  <c:v>2361</c:v>
                </c:pt>
                <c:pt idx="2012">
                  <c:v>2362</c:v>
                </c:pt>
                <c:pt idx="2013">
                  <c:v>2363</c:v>
                </c:pt>
                <c:pt idx="2014">
                  <c:v>2364</c:v>
                </c:pt>
                <c:pt idx="2015">
                  <c:v>2365</c:v>
                </c:pt>
                <c:pt idx="2016">
                  <c:v>2366</c:v>
                </c:pt>
                <c:pt idx="2017">
                  <c:v>2367</c:v>
                </c:pt>
                <c:pt idx="2018">
                  <c:v>2368</c:v>
                </c:pt>
                <c:pt idx="2019">
                  <c:v>2369</c:v>
                </c:pt>
                <c:pt idx="2020">
                  <c:v>2370</c:v>
                </c:pt>
                <c:pt idx="2021">
                  <c:v>2371</c:v>
                </c:pt>
                <c:pt idx="2022">
                  <c:v>2372</c:v>
                </c:pt>
                <c:pt idx="2023">
                  <c:v>2373</c:v>
                </c:pt>
                <c:pt idx="2024">
                  <c:v>2374</c:v>
                </c:pt>
                <c:pt idx="2025">
                  <c:v>2375</c:v>
                </c:pt>
                <c:pt idx="2026">
                  <c:v>2376</c:v>
                </c:pt>
                <c:pt idx="2027">
                  <c:v>2377</c:v>
                </c:pt>
                <c:pt idx="2028">
                  <c:v>2378</c:v>
                </c:pt>
                <c:pt idx="2029">
                  <c:v>2379</c:v>
                </c:pt>
                <c:pt idx="2030">
                  <c:v>2380</c:v>
                </c:pt>
                <c:pt idx="2031">
                  <c:v>2381</c:v>
                </c:pt>
                <c:pt idx="2032">
                  <c:v>2382</c:v>
                </c:pt>
                <c:pt idx="2033">
                  <c:v>2383</c:v>
                </c:pt>
                <c:pt idx="2034">
                  <c:v>2384</c:v>
                </c:pt>
                <c:pt idx="2035">
                  <c:v>2385</c:v>
                </c:pt>
                <c:pt idx="2036">
                  <c:v>2386</c:v>
                </c:pt>
                <c:pt idx="2037">
                  <c:v>2387</c:v>
                </c:pt>
                <c:pt idx="2038">
                  <c:v>2388</c:v>
                </c:pt>
                <c:pt idx="2039">
                  <c:v>2389</c:v>
                </c:pt>
                <c:pt idx="2040">
                  <c:v>2390</c:v>
                </c:pt>
                <c:pt idx="2041">
                  <c:v>2391</c:v>
                </c:pt>
                <c:pt idx="2042">
                  <c:v>2392</c:v>
                </c:pt>
                <c:pt idx="2043">
                  <c:v>2393</c:v>
                </c:pt>
                <c:pt idx="2044">
                  <c:v>2394</c:v>
                </c:pt>
                <c:pt idx="2045">
                  <c:v>2395</c:v>
                </c:pt>
                <c:pt idx="2046">
                  <c:v>2396</c:v>
                </c:pt>
                <c:pt idx="2047">
                  <c:v>2397</c:v>
                </c:pt>
                <c:pt idx="2048">
                  <c:v>2398</c:v>
                </c:pt>
                <c:pt idx="2049">
                  <c:v>2399</c:v>
                </c:pt>
                <c:pt idx="2050">
                  <c:v>2400</c:v>
                </c:pt>
                <c:pt idx="2051">
                  <c:v>2401</c:v>
                </c:pt>
                <c:pt idx="2052">
                  <c:v>2402</c:v>
                </c:pt>
                <c:pt idx="2053">
                  <c:v>2403</c:v>
                </c:pt>
                <c:pt idx="2054">
                  <c:v>2404</c:v>
                </c:pt>
                <c:pt idx="2055">
                  <c:v>2405</c:v>
                </c:pt>
                <c:pt idx="2056">
                  <c:v>2406</c:v>
                </c:pt>
                <c:pt idx="2057">
                  <c:v>2407</c:v>
                </c:pt>
                <c:pt idx="2058">
                  <c:v>2408</c:v>
                </c:pt>
                <c:pt idx="2059">
                  <c:v>2409</c:v>
                </c:pt>
                <c:pt idx="2060">
                  <c:v>2410</c:v>
                </c:pt>
                <c:pt idx="2061">
                  <c:v>2411</c:v>
                </c:pt>
                <c:pt idx="2062">
                  <c:v>2412</c:v>
                </c:pt>
                <c:pt idx="2063">
                  <c:v>2413</c:v>
                </c:pt>
                <c:pt idx="2064">
                  <c:v>2414</c:v>
                </c:pt>
                <c:pt idx="2065">
                  <c:v>2415</c:v>
                </c:pt>
                <c:pt idx="2066">
                  <c:v>2416</c:v>
                </c:pt>
                <c:pt idx="2067">
                  <c:v>2417</c:v>
                </c:pt>
                <c:pt idx="2068">
                  <c:v>2418</c:v>
                </c:pt>
                <c:pt idx="2069">
                  <c:v>2419</c:v>
                </c:pt>
                <c:pt idx="2070">
                  <c:v>2420</c:v>
                </c:pt>
                <c:pt idx="2071">
                  <c:v>2421</c:v>
                </c:pt>
                <c:pt idx="2072">
                  <c:v>2422</c:v>
                </c:pt>
                <c:pt idx="2073">
                  <c:v>2423</c:v>
                </c:pt>
                <c:pt idx="2074">
                  <c:v>2424</c:v>
                </c:pt>
                <c:pt idx="2075">
                  <c:v>2425</c:v>
                </c:pt>
                <c:pt idx="2076">
                  <c:v>2426</c:v>
                </c:pt>
                <c:pt idx="2077">
                  <c:v>2427</c:v>
                </c:pt>
                <c:pt idx="2078">
                  <c:v>2428</c:v>
                </c:pt>
                <c:pt idx="2079">
                  <c:v>2429</c:v>
                </c:pt>
                <c:pt idx="2080">
                  <c:v>2430</c:v>
                </c:pt>
                <c:pt idx="2081">
                  <c:v>2431</c:v>
                </c:pt>
                <c:pt idx="2082">
                  <c:v>2432</c:v>
                </c:pt>
                <c:pt idx="2083">
                  <c:v>2433</c:v>
                </c:pt>
                <c:pt idx="2084">
                  <c:v>2434</c:v>
                </c:pt>
                <c:pt idx="2085">
                  <c:v>2435</c:v>
                </c:pt>
                <c:pt idx="2086">
                  <c:v>2436</c:v>
                </c:pt>
                <c:pt idx="2087">
                  <c:v>2437</c:v>
                </c:pt>
                <c:pt idx="2088">
                  <c:v>2438</c:v>
                </c:pt>
                <c:pt idx="2089">
                  <c:v>2439</c:v>
                </c:pt>
                <c:pt idx="2090">
                  <c:v>2440</c:v>
                </c:pt>
                <c:pt idx="2091">
                  <c:v>2441</c:v>
                </c:pt>
                <c:pt idx="2092">
                  <c:v>2442</c:v>
                </c:pt>
                <c:pt idx="2093">
                  <c:v>2443</c:v>
                </c:pt>
                <c:pt idx="2094">
                  <c:v>2444</c:v>
                </c:pt>
                <c:pt idx="2095">
                  <c:v>2445</c:v>
                </c:pt>
                <c:pt idx="2096">
                  <c:v>2446</c:v>
                </c:pt>
                <c:pt idx="2097">
                  <c:v>2447</c:v>
                </c:pt>
                <c:pt idx="2098">
                  <c:v>2448</c:v>
                </c:pt>
                <c:pt idx="2099">
                  <c:v>2449</c:v>
                </c:pt>
                <c:pt idx="2100">
                  <c:v>2450</c:v>
                </c:pt>
                <c:pt idx="2101">
                  <c:v>2451</c:v>
                </c:pt>
                <c:pt idx="2102">
                  <c:v>2452</c:v>
                </c:pt>
                <c:pt idx="2103">
                  <c:v>2453</c:v>
                </c:pt>
                <c:pt idx="2104">
                  <c:v>2454</c:v>
                </c:pt>
                <c:pt idx="2105">
                  <c:v>2455</c:v>
                </c:pt>
                <c:pt idx="2106">
                  <c:v>2456</c:v>
                </c:pt>
                <c:pt idx="2107">
                  <c:v>2457</c:v>
                </c:pt>
                <c:pt idx="2108">
                  <c:v>2458</c:v>
                </c:pt>
                <c:pt idx="2109">
                  <c:v>2459</c:v>
                </c:pt>
                <c:pt idx="2110">
                  <c:v>2460</c:v>
                </c:pt>
                <c:pt idx="2111">
                  <c:v>2461</c:v>
                </c:pt>
                <c:pt idx="2112">
                  <c:v>2462</c:v>
                </c:pt>
                <c:pt idx="2113">
                  <c:v>2463</c:v>
                </c:pt>
                <c:pt idx="2114">
                  <c:v>2464</c:v>
                </c:pt>
                <c:pt idx="2115">
                  <c:v>2465</c:v>
                </c:pt>
                <c:pt idx="2116">
                  <c:v>2466</c:v>
                </c:pt>
                <c:pt idx="2117">
                  <c:v>2467</c:v>
                </c:pt>
                <c:pt idx="2118">
                  <c:v>2468</c:v>
                </c:pt>
                <c:pt idx="2119">
                  <c:v>2469</c:v>
                </c:pt>
                <c:pt idx="2120">
                  <c:v>2470</c:v>
                </c:pt>
                <c:pt idx="2121">
                  <c:v>2471</c:v>
                </c:pt>
                <c:pt idx="2122">
                  <c:v>2472</c:v>
                </c:pt>
                <c:pt idx="2123">
                  <c:v>2473</c:v>
                </c:pt>
                <c:pt idx="2124">
                  <c:v>2474</c:v>
                </c:pt>
                <c:pt idx="2125">
                  <c:v>2475</c:v>
                </c:pt>
                <c:pt idx="2126">
                  <c:v>2476</c:v>
                </c:pt>
                <c:pt idx="2127">
                  <c:v>2477</c:v>
                </c:pt>
                <c:pt idx="2128">
                  <c:v>2478</c:v>
                </c:pt>
                <c:pt idx="2129">
                  <c:v>2479</c:v>
                </c:pt>
                <c:pt idx="2130">
                  <c:v>2480</c:v>
                </c:pt>
                <c:pt idx="2131">
                  <c:v>2481</c:v>
                </c:pt>
                <c:pt idx="2132">
                  <c:v>2482</c:v>
                </c:pt>
                <c:pt idx="2133">
                  <c:v>2483</c:v>
                </c:pt>
                <c:pt idx="2134">
                  <c:v>2484</c:v>
                </c:pt>
                <c:pt idx="2135">
                  <c:v>2485</c:v>
                </c:pt>
                <c:pt idx="2136">
                  <c:v>2486</c:v>
                </c:pt>
                <c:pt idx="2137">
                  <c:v>2487</c:v>
                </c:pt>
                <c:pt idx="2138">
                  <c:v>2488</c:v>
                </c:pt>
                <c:pt idx="2139">
                  <c:v>2489</c:v>
                </c:pt>
                <c:pt idx="2140">
                  <c:v>2490</c:v>
                </c:pt>
                <c:pt idx="2141">
                  <c:v>2491</c:v>
                </c:pt>
                <c:pt idx="2142">
                  <c:v>2492</c:v>
                </c:pt>
                <c:pt idx="2143">
                  <c:v>2493</c:v>
                </c:pt>
                <c:pt idx="2144">
                  <c:v>2494</c:v>
                </c:pt>
                <c:pt idx="2145">
                  <c:v>2495</c:v>
                </c:pt>
                <c:pt idx="2146">
                  <c:v>2496</c:v>
                </c:pt>
                <c:pt idx="2147">
                  <c:v>2497</c:v>
                </c:pt>
                <c:pt idx="2148">
                  <c:v>2498</c:v>
                </c:pt>
                <c:pt idx="2149">
                  <c:v>2499</c:v>
                </c:pt>
                <c:pt idx="2150">
                  <c:v>2500</c:v>
                </c:pt>
              </c:numCache>
            </c:numRef>
          </c:xVal>
          <c:yVal>
            <c:numRef>
              <c:f>'Plotting Compare'!$B$2:$CDT$2</c:f>
              <c:numCache>
                <c:formatCode>General</c:formatCode>
                <c:ptCount val="2151"/>
                <c:pt idx="0">
                  <c:v>613.64767000000006</c:v>
                </c:pt>
                <c:pt idx="1">
                  <c:v>616.86532</c:v>
                </c:pt>
                <c:pt idx="2">
                  <c:v>617.60626999999999</c:v>
                </c:pt>
                <c:pt idx="3">
                  <c:v>619.06431999999995</c:v>
                </c:pt>
                <c:pt idx="4">
                  <c:v>617.48898000000008</c:v>
                </c:pt>
                <c:pt idx="5">
                  <c:v>613.68778999999995</c:v>
                </c:pt>
                <c:pt idx="6">
                  <c:v>613.73377000000005</c:v>
                </c:pt>
                <c:pt idx="7">
                  <c:v>616.70214999999996</c:v>
                </c:pt>
                <c:pt idx="8">
                  <c:v>620.16025000000002</c:v>
                </c:pt>
                <c:pt idx="9">
                  <c:v>621.35604999999998</c:v>
                </c:pt>
                <c:pt idx="10">
                  <c:v>627.43362999999999</c:v>
                </c:pt>
                <c:pt idx="11">
                  <c:v>633.71867999999995</c:v>
                </c:pt>
                <c:pt idx="12">
                  <c:v>638.87002999999993</c:v>
                </c:pt>
                <c:pt idx="13">
                  <c:v>643.07517999999993</c:v>
                </c:pt>
                <c:pt idx="14">
                  <c:v>653.55880999999999</c:v>
                </c:pt>
                <c:pt idx="15">
                  <c:v>667.87123000000008</c:v>
                </c:pt>
                <c:pt idx="16">
                  <c:v>669.40924999999993</c:v>
                </c:pt>
                <c:pt idx="17">
                  <c:v>670.97617000000002</c:v>
                </c:pt>
                <c:pt idx="18">
                  <c:v>674.52749000000006</c:v>
                </c:pt>
                <c:pt idx="19">
                  <c:v>683.67172000000005</c:v>
                </c:pt>
                <c:pt idx="20">
                  <c:v>690.14258999999993</c:v>
                </c:pt>
                <c:pt idx="21">
                  <c:v>696.78467999999998</c:v>
                </c:pt>
                <c:pt idx="22">
                  <c:v>704.57800999999995</c:v>
                </c:pt>
                <c:pt idx="23">
                  <c:v>713.68097</c:v>
                </c:pt>
                <c:pt idx="24">
                  <c:v>724.38901999999996</c:v>
                </c:pt>
                <c:pt idx="25">
                  <c:v>737.34170000000006</c:v>
                </c:pt>
                <c:pt idx="26">
                  <c:v>755.43214</c:v>
                </c:pt>
                <c:pt idx="27">
                  <c:v>768.69326000000001</c:v>
                </c:pt>
                <c:pt idx="28">
                  <c:v>782.74615000000006</c:v>
                </c:pt>
                <c:pt idx="29">
                  <c:v>804.59865000000002</c:v>
                </c:pt>
                <c:pt idx="30">
                  <c:v>823.70464000000004</c:v>
                </c:pt>
                <c:pt idx="31">
                  <c:v>841.05826999999999</c:v>
                </c:pt>
                <c:pt idx="32">
                  <c:v>856.10157000000004</c:v>
                </c:pt>
                <c:pt idx="33">
                  <c:v>873.29701</c:v>
                </c:pt>
                <c:pt idx="34">
                  <c:v>890.76941000000011</c:v>
                </c:pt>
                <c:pt idx="35">
                  <c:v>910.55362000000002</c:v>
                </c:pt>
                <c:pt idx="36">
                  <c:v>940.04192999999998</c:v>
                </c:pt>
                <c:pt idx="37">
                  <c:v>971.69978000000003</c:v>
                </c:pt>
                <c:pt idx="38">
                  <c:v>1007.9905199999999</c:v>
                </c:pt>
                <c:pt idx="39">
                  <c:v>1050.8644400000001</c:v>
                </c:pt>
                <c:pt idx="40">
                  <c:v>1077.2900300000001</c:v>
                </c:pt>
                <c:pt idx="41">
                  <c:v>1104.10834</c:v>
                </c:pt>
                <c:pt idx="42">
                  <c:v>1135.1287600000001</c:v>
                </c:pt>
                <c:pt idx="43">
                  <c:v>1172.5545299999999</c:v>
                </c:pt>
                <c:pt idx="44">
                  <c:v>1209.2691</c:v>
                </c:pt>
                <c:pt idx="45">
                  <c:v>1244.8609300000001</c:v>
                </c:pt>
                <c:pt idx="46">
                  <c:v>1280.9064900000001</c:v>
                </c:pt>
                <c:pt idx="47">
                  <c:v>1329.56979</c:v>
                </c:pt>
                <c:pt idx="48">
                  <c:v>1386.9987599999999</c:v>
                </c:pt>
                <c:pt idx="49">
                  <c:v>1449.1362199999999</c:v>
                </c:pt>
                <c:pt idx="50">
                  <c:v>1501.2615500000002</c:v>
                </c:pt>
                <c:pt idx="51">
                  <c:v>1551.7029500000001</c:v>
                </c:pt>
                <c:pt idx="52">
                  <c:v>1602.5158699999999</c:v>
                </c:pt>
                <c:pt idx="53">
                  <c:v>1652.49749</c:v>
                </c:pt>
                <c:pt idx="54">
                  <c:v>1696.58241</c:v>
                </c:pt>
                <c:pt idx="55">
                  <c:v>1736.24594</c:v>
                </c:pt>
                <c:pt idx="56">
                  <c:v>1780.28163</c:v>
                </c:pt>
                <c:pt idx="57">
                  <c:v>1824.77531</c:v>
                </c:pt>
                <c:pt idx="58">
                  <c:v>1869.00092</c:v>
                </c:pt>
                <c:pt idx="59">
                  <c:v>1912.8938800000001</c:v>
                </c:pt>
                <c:pt idx="60">
                  <c:v>1953.8027599999998</c:v>
                </c:pt>
                <c:pt idx="61">
                  <c:v>1992.7093200000002</c:v>
                </c:pt>
                <c:pt idx="62">
                  <c:v>2029.0732399999999</c:v>
                </c:pt>
                <c:pt idx="63">
                  <c:v>2058.4451400000003</c:v>
                </c:pt>
                <c:pt idx="64">
                  <c:v>2085.9846600000001</c:v>
                </c:pt>
                <c:pt idx="65">
                  <c:v>2111.5572400000001</c:v>
                </c:pt>
                <c:pt idx="66">
                  <c:v>2133.80719</c:v>
                </c:pt>
                <c:pt idx="67">
                  <c:v>2153.40515</c:v>
                </c:pt>
                <c:pt idx="68">
                  <c:v>2170.5684799999999</c:v>
                </c:pt>
                <c:pt idx="69">
                  <c:v>2185.3491800000002</c:v>
                </c:pt>
                <c:pt idx="70">
                  <c:v>2199.9241499999998</c:v>
                </c:pt>
                <c:pt idx="71">
                  <c:v>2212.9480600000002</c:v>
                </c:pt>
                <c:pt idx="72">
                  <c:v>2224.4346</c:v>
                </c:pt>
                <c:pt idx="73">
                  <c:v>2234.9234700000002</c:v>
                </c:pt>
                <c:pt idx="74">
                  <c:v>2245.4849199999999</c:v>
                </c:pt>
                <c:pt idx="75">
                  <c:v>2255.41111</c:v>
                </c:pt>
                <c:pt idx="76">
                  <c:v>2263.39264</c:v>
                </c:pt>
                <c:pt idx="77">
                  <c:v>2272.2841699999999</c:v>
                </c:pt>
                <c:pt idx="78">
                  <c:v>2280.9826600000001</c:v>
                </c:pt>
                <c:pt idx="79">
                  <c:v>2288.7707700000001</c:v>
                </c:pt>
                <c:pt idx="80">
                  <c:v>2296.6213600000001</c:v>
                </c:pt>
                <c:pt idx="81">
                  <c:v>2304.1204000000002</c:v>
                </c:pt>
                <c:pt idx="82">
                  <c:v>2311.46405</c:v>
                </c:pt>
                <c:pt idx="83">
                  <c:v>2319.3352399999999</c:v>
                </c:pt>
                <c:pt idx="84">
                  <c:v>2329.1372200000001</c:v>
                </c:pt>
                <c:pt idx="85">
                  <c:v>2339.25614</c:v>
                </c:pt>
                <c:pt idx="86">
                  <c:v>2346.6436399999998</c:v>
                </c:pt>
                <c:pt idx="87">
                  <c:v>2353.5986000000003</c:v>
                </c:pt>
                <c:pt idx="88">
                  <c:v>2360.6208200000001</c:v>
                </c:pt>
                <c:pt idx="89">
                  <c:v>2368.2574500000001</c:v>
                </c:pt>
                <c:pt idx="90">
                  <c:v>2374.8565699999999</c:v>
                </c:pt>
                <c:pt idx="91">
                  <c:v>2381.3661999999999</c:v>
                </c:pt>
                <c:pt idx="92">
                  <c:v>2388.2284800000002</c:v>
                </c:pt>
                <c:pt idx="93">
                  <c:v>2396.4370899999999</c:v>
                </c:pt>
                <c:pt idx="94">
                  <c:v>2404.2270100000001</c:v>
                </c:pt>
                <c:pt idx="95">
                  <c:v>2411.1112800000001</c:v>
                </c:pt>
                <c:pt idx="96">
                  <c:v>2416.5986600000001</c:v>
                </c:pt>
                <c:pt idx="97">
                  <c:v>2422.6899199999998</c:v>
                </c:pt>
                <c:pt idx="98">
                  <c:v>2428.99962</c:v>
                </c:pt>
                <c:pt idx="99">
                  <c:v>2435.49298</c:v>
                </c:pt>
                <c:pt idx="100">
                  <c:v>2441.8931699999998</c:v>
                </c:pt>
                <c:pt idx="101">
                  <c:v>2447.6989599999997</c:v>
                </c:pt>
                <c:pt idx="102">
                  <c:v>2452.91264</c:v>
                </c:pt>
                <c:pt idx="103">
                  <c:v>2458.24298</c:v>
                </c:pt>
                <c:pt idx="104">
                  <c:v>2462.67472</c:v>
                </c:pt>
                <c:pt idx="105">
                  <c:v>2466.9816900000001</c:v>
                </c:pt>
                <c:pt idx="106">
                  <c:v>2472.2144900000003</c:v>
                </c:pt>
                <c:pt idx="107">
                  <c:v>2477.3660599999998</c:v>
                </c:pt>
                <c:pt idx="108">
                  <c:v>2482.18325</c:v>
                </c:pt>
                <c:pt idx="109">
                  <c:v>2486.4577300000001</c:v>
                </c:pt>
                <c:pt idx="110">
                  <c:v>2489.9597400000002</c:v>
                </c:pt>
                <c:pt idx="111">
                  <c:v>2493.6384600000001</c:v>
                </c:pt>
                <c:pt idx="112">
                  <c:v>2497.6303899999998</c:v>
                </c:pt>
                <c:pt idx="113">
                  <c:v>2502.3304400000002</c:v>
                </c:pt>
                <c:pt idx="114">
                  <c:v>2505.6979000000001</c:v>
                </c:pt>
                <c:pt idx="115">
                  <c:v>2508.5379699999999</c:v>
                </c:pt>
                <c:pt idx="116">
                  <c:v>2511.6530900000002</c:v>
                </c:pt>
                <c:pt idx="117">
                  <c:v>2514.6327099999999</c:v>
                </c:pt>
                <c:pt idx="118">
                  <c:v>2517.4326299999998</c:v>
                </c:pt>
                <c:pt idx="119">
                  <c:v>2519.9809</c:v>
                </c:pt>
                <c:pt idx="120">
                  <c:v>2523.2982500000003</c:v>
                </c:pt>
                <c:pt idx="121">
                  <c:v>2526.1487700000002</c:v>
                </c:pt>
                <c:pt idx="122">
                  <c:v>2528.6754099999998</c:v>
                </c:pt>
                <c:pt idx="123">
                  <c:v>2531.6147999999998</c:v>
                </c:pt>
                <c:pt idx="124">
                  <c:v>2533.96693</c:v>
                </c:pt>
                <c:pt idx="125">
                  <c:v>2536.2065900000002</c:v>
                </c:pt>
                <c:pt idx="126">
                  <c:v>2538.8229699999997</c:v>
                </c:pt>
                <c:pt idx="127">
                  <c:v>2541.8912300000002</c:v>
                </c:pt>
                <c:pt idx="128">
                  <c:v>2544.8126300000004</c:v>
                </c:pt>
                <c:pt idx="129">
                  <c:v>2547.4593299999997</c:v>
                </c:pt>
                <c:pt idx="130">
                  <c:v>2550.4405200000001</c:v>
                </c:pt>
                <c:pt idx="131">
                  <c:v>2553.32348</c:v>
                </c:pt>
                <c:pt idx="132">
                  <c:v>2556.1306800000002</c:v>
                </c:pt>
                <c:pt idx="133">
                  <c:v>2558.95586</c:v>
                </c:pt>
                <c:pt idx="134">
                  <c:v>2561.9349400000001</c:v>
                </c:pt>
                <c:pt idx="135">
                  <c:v>2564.85556</c:v>
                </c:pt>
                <c:pt idx="136">
                  <c:v>2567.5460300000004</c:v>
                </c:pt>
                <c:pt idx="137">
                  <c:v>2570.34366</c:v>
                </c:pt>
                <c:pt idx="138">
                  <c:v>2574.2337900000002</c:v>
                </c:pt>
                <c:pt idx="139">
                  <c:v>2579.4837900000002</c:v>
                </c:pt>
                <c:pt idx="140">
                  <c:v>2584.0961699999998</c:v>
                </c:pt>
                <c:pt idx="141">
                  <c:v>2587.5333499999997</c:v>
                </c:pt>
                <c:pt idx="142">
                  <c:v>2590.25198</c:v>
                </c:pt>
                <c:pt idx="143">
                  <c:v>2593.2684299999996</c:v>
                </c:pt>
                <c:pt idx="144">
                  <c:v>2597.0011300000001</c:v>
                </c:pt>
                <c:pt idx="145">
                  <c:v>2600.9568599999998</c:v>
                </c:pt>
                <c:pt idx="146">
                  <c:v>2604.7475899999999</c:v>
                </c:pt>
                <c:pt idx="147">
                  <c:v>2608.3017500000001</c:v>
                </c:pt>
                <c:pt idx="148">
                  <c:v>2611.6835000000001</c:v>
                </c:pt>
                <c:pt idx="149">
                  <c:v>2614.9828899999998</c:v>
                </c:pt>
                <c:pt idx="150">
                  <c:v>2618.9331900000002</c:v>
                </c:pt>
                <c:pt idx="151">
                  <c:v>2622.5691099999999</c:v>
                </c:pt>
                <c:pt idx="152">
                  <c:v>2626.2079599999997</c:v>
                </c:pt>
                <c:pt idx="153">
                  <c:v>2630.71567</c:v>
                </c:pt>
                <c:pt idx="154">
                  <c:v>2635.0848999999998</c:v>
                </c:pt>
                <c:pt idx="155">
                  <c:v>2639.2069000000001</c:v>
                </c:pt>
                <c:pt idx="156">
                  <c:v>2642.9730600000003</c:v>
                </c:pt>
                <c:pt idx="157">
                  <c:v>2646.9727399999997</c:v>
                </c:pt>
                <c:pt idx="158">
                  <c:v>2650.7742899999998</c:v>
                </c:pt>
                <c:pt idx="159">
                  <c:v>2654.4272800000003</c:v>
                </c:pt>
                <c:pt idx="160">
                  <c:v>2658.6839699999996</c:v>
                </c:pt>
                <c:pt idx="161">
                  <c:v>2662.6073700000002</c:v>
                </c:pt>
                <c:pt idx="162">
                  <c:v>2666.3468699999999</c:v>
                </c:pt>
                <c:pt idx="163">
                  <c:v>2670.2980299999999</c:v>
                </c:pt>
                <c:pt idx="164">
                  <c:v>2674.0750400000002</c:v>
                </c:pt>
                <c:pt idx="165">
                  <c:v>2677.79844</c:v>
                </c:pt>
                <c:pt idx="166">
                  <c:v>2681.5231699999999</c:v>
                </c:pt>
                <c:pt idx="167">
                  <c:v>2685.0334999999995</c:v>
                </c:pt>
                <c:pt idx="168">
                  <c:v>2688.9761699999999</c:v>
                </c:pt>
                <c:pt idx="169">
                  <c:v>2693.5052599999999</c:v>
                </c:pt>
                <c:pt idx="170">
                  <c:v>2698.6688199999999</c:v>
                </c:pt>
                <c:pt idx="171">
                  <c:v>2703.2090800000001</c:v>
                </c:pt>
                <c:pt idx="172">
                  <c:v>2707.07132</c:v>
                </c:pt>
                <c:pt idx="173">
                  <c:v>2710.1976399999999</c:v>
                </c:pt>
                <c:pt idx="174">
                  <c:v>2714.0033000000003</c:v>
                </c:pt>
                <c:pt idx="175">
                  <c:v>2717.8276499999997</c:v>
                </c:pt>
                <c:pt idx="176">
                  <c:v>2721.4017000000003</c:v>
                </c:pt>
                <c:pt idx="177">
                  <c:v>2724.41707</c:v>
                </c:pt>
                <c:pt idx="178">
                  <c:v>2728.2666199999999</c:v>
                </c:pt>
                <c:pt idx="179">
                  <c:v>2732.8878199999999</c:v>
                </c:pt>
                <c:pt idx="180">
                  <c:v>2736.9487199999999</c:v>
                </c:pt>
                <c:pt idx="181">
                  <c:v>2740.2425899999998</c:v>
                </c:pt>
                <c:pt idx="182">
                  <c:v>2743.1758399999999</c:v>
                </c:pt>
                <c:pt idx="183">
                  <c:v>2746.2209599999996</c:v>
                </c:pt>
                <c:pt idx="184">
                  <c:v>2749.84202</c:v>
                </c:pt>
                <c:pt idx="185">
                  <c:v>2753.7686500000004</c:v>
                </c:pt>
                <c:pt idx="186">
                  <c:v>2757.8539900000001</c:v>
                </c:pt>
                <c:pt idx="187">
                  <c:v>2761.0230000000001</c:v>
                </c:pt>
                <c:pt idx="188">
                  <c:v>2764.2335400000002</c:v>
                </c:pt>
                <c:pt idx="189">
                  <c:v>2767.5339799999997</c:v>
                </c:pt>
                <c:pt idx="190">
                  <c:v>2770.6867299999999</c:v>
                </c:pt>
                <c:pt idx="191">
                  <c:v>2774.1842799999999</c:v>
                </c:pt>
                <c:pt idx="192">
                  <c:v>2777.8692799999999</c:v>
                </c:pt>
                <c:pt idx="193">
                  <c:v>2781.5476900000003</c:v>
                </c:pt>
                <c:pt idx="194">
                  <c:v>2785.0703699999999</c:v>
                </c:pt>
                <c:pt idx="195">
                  <c:v>2788.3535900000002</c:v>
                </c:pt>
                <c:pt idx="196">
                  <c:v>2791.3721</c:v>
                </c:pt>
                <c:pt idx="197">
                  <c:v>2794.6222199999997</c:v>
                </c:pt>
                <c:pt idx="198">
                  <c:v>2797.8965400000002</c:v>
                </c:pt>
                <c:pt idx="199">
                  <c:v>2801.23522</c:v>
                </c:pt>
                <c:pt idx="200">
                  <c:v>2804.86672</c:v>
                </c:pt>
                <c:pt idx="201">
                  <c:v>2807.9291600000001</c:v>
                </c:pt>
                <c:pt idx="202">
                  <c:v>2810.8364800000004</c:v>
                </c:pt>
                <c:pt idx="203">
                  <c:v>2813.9976799999999</c:v>
                </c:pt>
                <c:pt idx="204">
                  <c:v>2817.2710499999998</c:v>
                </c:pt>
                <c:pt idx="205">
                  <c:v>2820.50207</c:v>
                </c:pt>
                <c:pt idx="206">
                  <c:v>2823.6553199999998</c:v>
                </c:pt>
                <c:pt idx="207">
                  <c:v>2826.35059</c:v>
                </c:pt>
                <c:pt idx="208">
                  <c:v>2829.2566499999998</c:v>
                </c:pt>
                <c:pt idx="209">
                  <c:v>2832.3945900000003</c:v>
                </c:pt>
                <c:pt idx="210">
                  <c:v>2835.8259600000001</c:v>
                </c:pt>
                <c:pt idx="211">
                  <c:v>2838.7251499999998</c:v>
                </c:pt>
                <c:pt idx="212">
                  <c:v>2841.5324500000002</c:v>
                </c:pt>
                <c:pt idx="213">
                  <c:v>2844.6476700000003</c:v>
                </c:pt>
                <c:pt idx="214">
                  <c:v>2847.4292499999997</c:v>
                </c:pt>
                <c:pt idx="215">
                  <c:v>2850.0871900000002</c:v>
                </c:pt>
                <c:pt idx="216">
                  <c:v>2852.6752200000001</c:v>
                </c:pt>
                <c:pt idx="217">
                  <c:v>2855.4113199999997</c:v>
                </c:pt>
                <c:pt idx="218">
                  <c:v>2857.8466800000001</c:v>
                </c:pt>
                <c:pt idx="219">
                  <c:v>2860.0823100000002</c:v>
                </c:pt>
                <c:pt idx="220">
                  <c:v>2862.45147</c:v>
                </c:pt>
                <c:pt idx="221">
                  <c:v>2865.3181599999998</c:v>
                </c:pt>
                <c:pt idx="222">
                  <c:v>2868.2580800000001</c:v>
                </c:pt>
                <c:pt idx="223">
                  <c:v>2870.9197800000002</c:v>
                </c:pt>
                <c:pt idx="224">
                  <c:v>2873.4458299999997</c:v>
                </c:pt>
                <c:pt idx="225">
                  <c:v>2876.1416299999996</c:v>
                </c:pt>
                <c:pt idx="226">
                  <c:v>2879.1406899999997</c:v>
                </c:pt>
                <c:pt idx="227">
                  <c:v>2882.35097</c:v>
                </c:pt>
                <c:pt idx="228">
                  <c:v>2885.5613400000002</c:v>
                </c:pt>
                <c:pt idx="229">
                  <c:v>2888.7867299999998</c:v>
                </c:pt>
                <c:pt idx="230">
                  <c:v>2891.9152100000001</c:v>
                </c:pt>
                <c:pt idx="231">
                  <c:v>2894.7929100000001</c:v>
                </c:pt>
                <c:pt idx="232">
                  <c:v>2897.2901299999999</c:v>
                </c:pt>
                <c:pt idx="233">
                  <c:v>2899.10878</c:v>
                </c:pt>
                <c:pt idx="234">
                  <c:v>2899.9365199999997</c:v>
                </c:pt>
                <c:pt idx="235">
                  <c:v>2900.2724200000002</c:v>
                </c:pt>
                <c:pt idx="236">
                  <c:v>2900.1568300000004</c:v>
                </c:pt>
                <c:pt idx="237">
                  <c:v>2899.0391799999998</c:v>
                </c:pt>
                <c:pt idx="238">
                  <c:v>2898.0418600000003</c:v>
                </c:pt>
                <c:pt idx="239">
                  <c:v>2897.3461900000002</c:v>
                </c:pt>
                <c:pt idx="240">
                  <c:v>2897.8150500000002</c:v>
                </c:pt>
                <c:pt idx="241">
                  <c:v>2898.0766000000003</c:v>
                </c:pt>
                <c:pt idx="242">
                  <c:v>2898.0610799999999</c:v>
                </c:pt>
                <c:pt idx="243">
                  <c:v>2897.6058599999997</c:v>
                </c:pt>
                <c:pt idx="244">
                  <c:v>2898.1271400000001</c:v>
                </c:pt>
                <c:pt idx="245">
                  <c:v>2899.0088000000001</c:v>
                </c:pt>
                <c:pt idx="246">
                  <c:v>2900.1562600000002</c:v>
                </c:pt>
                <c:pt idx="247">
                  <c:v>2901.9534200000003</c:v>
                </c:pt>
                <c:pt idx="248">
                  <c:v>2903.7203700000005</c:v>
                </c:pt>
                <c:pt idx="249">
                  <c:v>2905.4182799999999</c:v>
                </c:pt>
                <c:pt idx="250">
                  <c:v>2906.9803999999999</c:v>
                </c:pt>
                <c:pt idx="251">
                  <c:v>2908.0947099999998</c:v>
                </c:pt>
                <c:pt idx="252">
                  <c:v>2909.1911100000002</c:v>
                </c:pt>
                <c:pt idx="253">
                  <c:v>2910.48137</c:v>
                </c:pt>
                <c:pt idx="254">
                  <c:v>2911.5165099999999</c:v>
                </c:pt>
                <c:pt idx="255">
                  <c:v>2912.3424</c:v>
                </c:pt>
                <c:pt idx="256">
                  <c:v>2912.9575200000004</c:v>
                </c:pt>
                <c:pt idx="257">
                  <c:v>2913.01613</c:v>
                </c:pt>
                <c:pt idx="258">
                  <c:v>2913.1956799999998</c:v>
                </c:pt>
                <c:pt idx="259">
                  <c:v>2913.43273</c:v>
                </c:pt>
                <c:pt idx="260">
                  <c:v>2913.6399699999997</c:v>
                </c:pt>
                <c:pt idx="261">
                  <c:v>2913.74764</c:v>
                </c:pt>
                <c:pt idx="262">
                  <c:v>2913.8184900000001</c:v>
                </c:pt>
                <c:pt idx="263">
                  <c:v>2913.87201</c:v>
                </c:pt>
                <c:pt idx="264">
                  <c:v>2914.0130199999999</c:v>
                </c:pt>
                <c:pt idx="265">
                  <c:v>2914.0860600000001</c:v>
                </c:pt>
                <c:pt idx="266">
                  <c:v>2914.1128199999998</c:v>
                </c:pt>
                <c:pt idx="267">
                  <c:v>2914.3650199999997</c:v>
                </c:pt>
                <c:pt idx="268">
                  <c:v>2914.5680000000002</c:v>
                </c:pt>
                <c:pt idx="269">
                  <c:v>2914.6723499999998</c:v>
                </c:pt>
                <c:pt idx="270">
                  <c:v>2914.5510000000004</c:v>
                </c:pt>
                <c:pt idx="271">
                  <c:v>2914.3816099999999</c:v>
                </c:pt>
                <c:pt idx="272">
                  <c:v>2914.2648999999997</c:v>
                </c:pt>
                <c:pt idx="273">
                  <c:v>2914.2494200000001</c:v>
                </c:pt>
                <c:pt idx="274">
                  <c:v>2913.9759399999998</c:v>
                </c:pt>
                <c:pt idx="275">
                  <c:v>2913.9183400000002</c:v>
                </c:pt>
                <c:pt idx="276">
                  <c:v>2914.0201500000003</c:v>
                </c:pt>
                <c:pt idx="277">
                  <c:v>2913.7611899999997</c:v>
                </c:pt>
                <c:pt idx="278">
                  <c:v>2913.5590300000003</c:v>
                </c:pt>
                <c:pt idx="279">
                  <c:v>2913.4092599999999</c:v>
                </c:pt>
                <c:pt idx="280">
                  <c:v>2913.3380299999999</c:v>
                </c:pt>
                <c:pt idx="281">
                  <c:v>2913.2588900000001</c:v>
                </c:pt>
                <c:pt idx="282">
                  <c:v>2912.9890500000001</c:v>
                </c:pt>
                <c:pt idx="283">
                  <c:v>2912.43842</c:v>
                </c:pt>
                <c:pt idx="284">
                  <c:v>2912.1062700000002</c:v>
                </c:pt>
                <c:pt idx="285">
                  <c:v>2911.7464500000001</c:v>
                </c:pt>
                <c:pt idx="286">
                  <c:v>2911.3818099999999</c:v>
                </c:pt>
                <c:pt idx="287">
                  <c:v>2911.1686399999999</c:v>
                </c:pt>
                <c:pt idx="288">
                  <c:v>2910.7680400000004</c:v>
                </c:pt>
                <c:pt idx="289">
                  <c:v>2910.2720399999998</c:v>
                </c:pt>
                <c:pt idx="290">
                  <c:v>2909.7344499999999</c:v>
                </c:pt>
                <c:pt idx="291">
                  <c:v>2909.4245499999997</c:v>
                </c:pt>
                <c:pt idx="292">
                  <c:v>2909.0645799999998</c:v>
                </c:pt>
                <c:pt idx="293">
                  <c:v>2908.5771999999997</c:v>
                </c:pt>
                <c:pt idx="294">
                  <c:v>2907.7528699999998</c:v>
                </c:pt>
                <c:pt idx="295">
                  <c:v>2907.0957200000003</c:v>
                </c:pt>
                <c:pt idx="296">
                  <c:v>2906.5240799999997</c:v>
                </c:pt>
                <c:pt idx="297">
                  <c:v>2905.6985500000001</c:v>
                </c:pt>
                <c:pt idx="298">
                  <c:v>2904.9454299999998</c:v>
                </c:pt>
                <c:pt idx="299">
                  <c:v>2904.3327899999999</c:v>
                </c:pt>
                <c:pt idx="300">
                  <c:v>2903.9958100000003</c:v>
                </c:pt>
                <c:pt idx="301">
                  <c:v>2903.4623799999999</c:v>
                </c:pt>
                <c:pt idx="302">
                  <c:v>2902.87943</c:v>
                </c:pt>
                <c:pt idx="303">
                  <c:v>2902.26424</c:v>
                </c:pt>
                <c:pt idx="304">
                  <c:v>2901.3878500000001</c:v>
                </c:pt>
                <c:pt idx="305">
                  <c:v>2900.6763000000001</c:v>
                </c:pt>
                <c:pt idx="306">
                  <c:v>2900.2255999999998</c:v>
                </c:pt>
                <c:pt idx="307">
                  <c:v>2900.5047499999996</c:v>
                </c:pt>
                <c:pt idx="308">
                  <c:v>2900.1969700000004</c:v>
                </c:pt>
                <c:pt idx="309">
                  <c:v>2899.6446900000001</c:v>
                </c:pt>
                <c:pt idx="310">
                  <c:v>2898.9781999999996</c:v>
                </c:pt>
                <c:pt idx="311">
                  <c:v>2898.23218</c:v>
                </c:pt>
                <c:pt idx="312">
                  <c:v>2897.5364799999998</c:v>
                </c:pt>
                <c:pt idx="313">
                  <c:v>2896.9070200000001</c:v>
                </c:pt>
                <c:pt idx="314">
                  <c:v>2896.1902599999999</c:v>
                </c:pt>
                <c:pt idx="315">
                  <c:v>2895.5050799999999</c:v>
                </c:pt>
                <c:pt idx="316">
                  <c:v>2894.8671599999998</c:v>
                </c:pt>
                <c:pt idx="317">
                  <c:v>2894.3532100000002</c:v>
                </c:pt>
                <c:pt idx="318">
                  <c:v>2893.9271599999997</c:v>
                </c:pt>
                <c:pt idx="319">
                  <c:v>2893.4203200000002</c:v>
                </c:pt>
                <c:pt idx="320">
                  <c:v>2892.6775199999997</c:v>
                </c:pt>
                <c:pt idx="321">
                  <c:v>2892.0467100000001</c:v>
                </c:pt>
                <c:pt idx="322">
                  <c:v>2891.4662699999999</c:v>
                </c:pt>
                <c:pt idx="323">
                  <c:v>2890.9209400000004</c:v>
                </c:pt>
                <c:pt idx="324">
                  <c:v>2890.19029</c:v>
                </c:pt>
                <c:pt idx="325">
                  <c:v>2889.7171500000004</c:v>
                </c:pt>
                <c:pt idx="326">
                  <c:v>2889.3944100000003</c:v>
                </c:pt>
                <c:pt idx="327">
                  <c:v>2889.0442900000003</c:v>
                </c:pt>
                <c:pt idx="328">
                  <c:v>2888.6093499999997</c:v>
                </c:pt>
                <c:pt idx="329">
                  <c:v>2888.1533399999998</c:v>
                </c:pt>
                <c:pt idx="330">
                  <c:v>2887.7081199999998</c:v>
                </c:pt>
                <c:pt idx="331">
                  <c:v>2887.4477399999996</c:v>
                </c:pt>
                <c:pt idx="332">
                  <c:v>2887.1382200000003</c:v>
                </c:pt>
                <c:pt idx="333">
                  <c:v>2886.7677899999999</c:v>
                </c:pt>
                <c:pt idx="334">
                  <c:v>2886.6183899999996</c:v>
                </c:pt>
                <c:pt idx="335">
                  <c:v>2886.0963200000001</c:v>
                </c:pt>
                <c:pt idx="336">
                  <c:v>2885.4508999999998</c:v>
                </c:pt>
                <c:pt idx="337">
                  <c:v>2885.3756899999998</c:v>
                </c:pt>
                <c:pt idx="338">
                  <c:v>2885.8327399999998</c:v>
                </c:pt>
                <c:pt idx="339">
                  <c:v>2886.3192599999998</c:v>
                </c:pt>
                <c:pt idx="340">
                  <c:v>2886.5972000000002</c:v>
                </c:pt>
                <c:pt idx="341">
                  <c:v>2886.8960400000001</c:v>
                </c:pt>
                <c:pt idx="342">
                  <c:v>2887.0517800000002</c:v>
                </c:pt>
                <c:pt idx="343">
                  <c:v>2887.1180600000002</c:v>
                </c:pt>
                <c:pt idx="344">
                  <c:v>2887.7175300000004</c:v>
                </c:pt>
                <c:pt idx="345">
                  <c:v>2888.30501</c:v>
                </c:pt>
                <c:pt idx="346">
                  <c:v>2888.7556300000001</c:v>
                </c:pt>
                <c:pt idx="347">
                  <c:v>2888.7603600000002</c:v>
                </c:pt>
                <c:pt idx="348">
                  <c:v>2889.0588099999995</c:v>
                </c:pt>
                <c:pt idx="349">
                  <c:v>2889.4133700000002</c:v>
                </c:pt>
                <c:pt idx="350">
                  <c:v>2889.7369099999996</c:v>
                </c:pt>
                <c:pt idx="351">
                  <c:v>2889.8804300000002</c:v>
                </c:pt>
                <c:pt idx="352">
                  <c:v>2890.1654999999996</c:v>
                </c:pt>
                <c:pt idx="353">
                  <c:v>2890.5606600000001</c:v>
                </c:pt>
                <c:pt idx="354">
                  <c:v>2890.6900800000003</c:v>
                </c:pt>
                <c:pt idx="355">
                  <c:v>2890.9290799999999</c:v>
                </c:pt>
                <c:pt idx="356">
                  <c:v>2891.1767</c:v>
                </c:pt>
                <c:pt idx="357">
                  <c:v>2891.2833100000003</c:v>
                </c:pt>
                <c:pt idx="358">
                  <c:v>2891.4316400000002</c:v>
                </c:pt>
                <c:pt idx="359">
                  <c:v>2891.6406099999999</c:v>
                </c:pt>
                <c:pt idx="360">
                  <c:v>2891.9286200000001</c:v>
                </c:pt>
                <c:pt idx="361">
                  <c:v>2891.8481400000001</c:v>
                </c:pt>
                <c:pt idx="362">
                  <c:v>2891.8416099999999</c:v>
                </c:pt>
                <c:pt idx="363">
                  <c:v>2891.8961799999997</c:v>
                </c:pt>
                <c:pt idx="364">
                  <c:v>2891.80161</c:v>
                </c:pt>
                <c:pt idx="365">
                  <c:v>2891.4360200000001</c:v>
                </c:pt>
                <c:pt idx="366">
                  <c:v>2890.8090199999997</c:v>
                </c:pt>
                <c:pt idx="367">
                  <c:v>2889.8066600000002</c:v>
                </c:pt>
                <c:pt idx="368">
                  <c:v>2889.6833000000001</c:v>
                </c:pt>
                <c:pt idx="369">
                  <c:v>2890.06403</c:v>
                </c:pt>
                <c:pt idx="370">
                  <c:v>2890.8760000000002</c:v>
                </c:pt>
                <c:pt idx="371">
                  <c:v>2891.4241499999998</c:v>
                </c:pt>
                <c:pt idx="372">
                  <c:v>2891.38393</c:v>
                </c:pt>
                <c:pt idx="373">
                  <c:v>2890.9137099999998</c:v>
                </c:pt>
                <c:pt idx="374">
                  <c:v>2890.7152000000001</c:v>
                </c:pt>
                <c:pt idx="375">
                  <c:v>2890.7709399999999</c:v>
                </c:pt>
                <c:pt idx="376">
                  <c:v>2890.7996400000002</c:v>
                </c:pt>
                <c:pt idx="377">
                  <c:v>2890.4634799999999</c:v>
                </c:pt>
                <c:pt idx="378">
                  <c:v>2890.46947</c:v>
                </c:pt>
                <c:pt idx="379">
                  <c:v>2890.6134300000003</c:v>
                </c:pt>
                <c:pt idx="380">
                  <c:v>2890.8605900000002</c:v>
                </c:pt>
                <c:pt idx="381">
                  <c:v>2891.0280300000004</c:v>
                </c:pt>
                <c:pt idx="382">
                  <c:v>2891.3043199999997</c:v>
                </c:pt>
                <c:pt idx="383">
                  <c:v>2891.6547399999999</c:v>
                </c:pt>
                <c:pt idx="384">
                  <c:v>2891.9916000000003</c:v>
                </c:pt>
                <c:pt idx="385">
                  <c:v>2892.0225300000002</c:v>
                </c:pt>
                <c:pt idx="386">
                  <c:v>2891.8947800000001</c:v>
                </c:pt>
                <c:pt idx="387">
                  <c:v>2891.6678099999999</c:v>
                </c:pt>
                <c:pt idx="388">
                  <c:v>2891.79682</c:v>
                </c:pt>
                <c:pt idx="389">
                  <c:v>2891.8559700000001</c:v>
                </c:pt>
                <c:pt idx="390">
                  <c:v>2891.7524600000002</c:v>
                </c:pt>
                <c:pt idx="391">
                  <c:v>2891.6437099999998</c:v>
                </c:pt>
                <c:pt idx="392">
                  <c:v>2891.70696</c:v>
                </c:pt>
                <c:pt idx="393">
                  <c:v>2891.8442399999999</c:v>
                </c:pt>
                <c:pt idx="394">
                  <c:v>2891.7318800000003</c:v>
                </c:pt>
                <c:pt idx="395">
                  <c:v>2891.6236699999999</c:v>
                </c:pt>
                <c:pt idx="396">
                  <c:v>2891.4407600000004</c:v>
                </c:pt>
                <c:pt idx="397">
                  <c:v>2891.0876499999999</c:v>
                </c:pt>
                <c:pt idx="398">
                  <c:v>2890.9868700000002</c:v>
                </c:pt>
                <c:pt idx="399">
                  <c:v>2890.7768700000001</c:v>
                </c:pt>
                <c:pt idx="400">
                  <c:v>2890.4065699999996</c:v>
                </c:pt>
                <c:pt idx="401">
                  <c:v>2890.55467</c:v>
                </c:pt>
                <c:pt idx="402">
                  <c:v>2890.5124799999999</c:v>
                </c:pt>
                <c:pt idx="403">
                  <c:v>2890.3580999999999</c:v>
                </c:pt>
                <c:pt idx="404">
                  <c:v>2890.27108</c:v>
                </c:pt>
                <c:pt idx="405">
                  <c:v>2890.3908699999997</c:v>
                </c:pt>
                <c:pt idx="406">
                  <c:v>2890.8029899999997</c:v>
                </c:pt>
                <c:pt idx="407">
                  <c:v>2891.7306399999998</c:v>
                </c:pt>
                <c:pt idx="408">
                  <c:v>2890.5102900000002</c:v>
                </c:pt>
                <c:pt idx="409">
                  <c:v>2887.9535299999998</c:v>
                </c:pt>
                <c:pt idx="410">
                  <c:v>2882.9899500000001</c:v>
                </c:pt>
                <c:pt idx="411">
                  <c:v>2884.4646000000002</c:v>
                </c:pt>
                <c:pt idx="412">
                  <c:v>2884.91302</c:v>
                </c:pt>
                <c:pt idx="413">
                  <c:v>2884.8015300000002</c:v>
                </c:pt>
                <c:pt idx="414">
                  <c:v>2884.6575000000003</c:v>
                </c:pt>
                <c:pt idx="415">
                  <c:v>2885.5290999999997</c:v>
                </c:pt>
                <c:pt idx="416">
                  <c:v>2886.3722699999998</c:v>
                </c:pt>
                <c:pt idx="417">
                  <c:v>2886.9172199999998</c:v>
                </c:pt>
                <c:pt idx="418">
                  <c:v>2886.9064600000002</c:v>
                </c:pt>
                <c:pt idx="419">
                  <c:v>2886.8447600000004</c:v>
                </c:pt>
                <c:pt idx="420">
                  <c:v>2886.7684999999997</c:v>
                </c:pt>
                <c:pt idx="421">
                  <c:v>2886.5130599999998</c:v>
                </c:pt>
                <c:pt idx="422">
                  <c:v>2886.2192800000003</c:v>
                </c:pt>
                <c:pt idx="423">
                  <c:v>2885.9199000000003</c:v>
                </c:pt>
                <c:pt idx="424">
                  <c:v>2885.6826299999998</c:v>
                </c:pt>
                <c:pt idx="425">
                  <c:v>2885.3389299999999</c:v>
                </c:pt>
                <c:pt idx="426">
                  <c:v>2884.9975700000005</c:v>
                </c:pt>
                <c:pt idx="427">
                  <c:v>2884.71128</c:v>
                </c:pt>
                <c:pt idx="428">
                  <c:v>2884.44758</c:v>
                </c:pt>
                <c:pt idx="429">
                  <c:v>2884.2955199999997</c:v>
                </c:pt>
                <c:pt idx="430">
                  <c:v>2884.23108</c:v>
                </c:pt>
                <c:pt idx="431">
                  <c:v>2883.9036000000001</c:v>
                </c:pt>
                <c:pt idx="432">
                  <c:v>2883.4663700000001</c:v>
                </c:pt>
                <c:pt idx="433">
                  <c:v>2882.9839099999999</c:v>
                </c:pt>
                <c:pt idx="434">
                  <c:v>2882.55942</c:v>
                </c:pt>
                <c:pt idx="435">
                  <c:v>2882.2160200000003</c:v>
                </c:pt>
                <c:pt idx="436">
                  <c:v>2881.8034599999996</c:v>
                </c:pt>
                <c:pt idx="437">
                  <c:v>2881.2349999999997</c:v>
                </c:pt>
                <c:pt idx="438">
                  <c:v>2880.9465499999997</c:v>
                </c:pt>
                <c:pt idx="439">
                  <c:v>2880.5677499999997</c:v>
                </c:pt>
                <c:pt idx="440">
                  <c:v>2880.1013499999999</c:v>
                </c:pt>
                <c:pt idx="441">
                  <c:v>2879.7460600000004</c:v>
                </c:pt>
                <c:pt idx="442">
                  <c:v>2879.2725</c:v>
                </c:pt>
                <c:pt idx="443">
                  <c:v>2878.7723500000002</c:v>
                </c:pt>
                <c:pt idx="444">
                  <c:v>2878.3839199999998</c:v>
                </c:pt>
                <c:pt idx="445">
                  <c:v>2878.17092</c:v>
                </c:pt>
                <c:pt idx="446">
                  <c:v>2878.0054300000002</c:v>
                </c:pt>
                <c:pt idx="447">
                  <c:v>2877.8489400000003</c:v>
                </c:pt>
                <c:pt idx="448">
                  <c:v>2877.1968599999996</c:v>
                </c:pt>
                <c:pt idx="449">
                  <c:v>2876.5491700000002</c:v>
                </c:pt>
                <c:pt idx="450">
                  <c:v>2875.9602599999998</c:v>
                </c:pt>
                <c:pt idx="451">
                  <c:v>2875.7091899999996</c:v>
                </c:pt>
                <c:pt idx="452">
                  <c:v>2875.2680700000001</c:v>
                </c:pt>
                <c:pt idx="453">
                  <c:v>2874.7051899999997</c:v>
                </c:pt>
                <c:pt idx="454">
                  <c:v>2874.0555299999996</c:v>
                </c:pt>
                <c:pt idx="455">
                  <c:v>2873.8130699999997</c:v>
                </c:pt>
                <c:pt idx="456">
                  <c:v>2873.4951900000001</c:v>
                </c:pt>
                <c:pt idx="457">
                  <c:v>2872.9452700000002</c:v>
                </c:pt>
                <c:pt idx="458">
                  <c:v>2872.3860499999996</c:v>
                </c:pt>
                <c:pt idx="459">
                  <c:v>2871.8037899999999</c:v>
                </c:pt>
                <c:pt idx="460">
                  <c:v>2871.16417</c:v>
                </c:pt>
                <c:pt idx="461">
                  <c:v>2870.2645399999997</c:v>
                </c:pt>
                <c:pt idx="462">
                  <c:v>2869.6233099999999</c:v>
                </c:pt>
                <c:pt idx="463">
                  <c:v>2869.0138700000002</c:v>
                </c:pt>
                <c:pt idx="464">
                  <c:v>2868.1940199999999</c:v>
                </c:pt>
                <c:pt idx="465">
                  <c:v>2867.0088799999999</c:v>
                </c:pt>
                <c:pt idx="466">
                  <c:v>2865.8312299999998</c:v>
                </c:pt>
                <c:pt idx="467">
                  <c:v>2864.7975299999998</c:v>
                </c:pt>
                <c:pt idx="468">
                  <c:v>2864.9375999999997</c:v>
                </c:pt>
                <c:pt idx="469">
                  <c:v>2864.91725</c:v>
                </c:pt>
                <c:pt idx="470">
                  <c:v>2864.7433500000002</c:v>
                </c:pt>
                <c:pt idx="471">
                  <c:v>2864.3496700000001</c:v>
                </c:pt>
                <c:pt idx="472">
                  <c:v>2862.9221700000003</c:v>
                </c:pt>
                <c:pt idx="473">
                  <c:v>2861.50936</c:v>
                </c:pt>
                <c:pt idx="474">
                  <c:v>2861.30485</c:v>
                </c:pt>
                <c:pt idx="475">
                  <c:v>2861.55474</c:v>
                </c:pt>
                <c:pt idx="476">
                  <c:v>2861.2995000000001</c:v>
                </c:pt>
                <c:pt idx="477">
                  <c:v>2860.30161</c:v>
                </c:pt>
                <c:pt idx="478">
                  <c:v>2859.3398199999997</c:v>
                </c:pt>
                <c:pt idx="479">
                  <c:v>2858.4443799999999</c:v>
                </c:pt>
                <c:pt idx="480">
                  <c:v>2857.6862800000004</c:v>
                </c:pt>
                <c:pt idx="481">
                  <c:v>2857.34204</c:v>
                </c:pt>
                <c:pt idx="482">
                  <c:v>2856.4106299999999</c:v>
                </c:pt>
                <c:pt idx="483">
                  <c:v>2855.4619399999997</c:v>
                </c:pt>
                <c:pt idx="484">
                  <c:v>2854.97379</c:v>
                </c:pt>
                <c:pt idx="485">
                  <c:v>2854.7999800000002</c:v>
                </c:pt>
                <c:pt idx="486">
                  <c:v>2854.4657299999999</c:v>
                </c:pt>
                <c:pt idx="487">
                  <c:v>2853.8812200000002</c:v>
                </c:pt>
                <c:pt idx="488">
                  <c:v>2852.9615400000002</c:v>
                </c:pt>
                <c:pt idx="489">
                  <c:v>2852.1130800000001</c:v>
                </c:pt>
                <c:pt idx="490">
                  <c:v>2851.3209400000001</c:v>
                </c:pt>
                <c:pt idx="491">
                  <c:v>2850.5625399999999</c:v>
                </c:pt>
                <c:pt idx="492">
                  <c:v>2849.8307599999998</c:v>
                </c:pt>
                <c:pt idx="493">
                  <c:v>2849.0524799999998</c:v>
                </c:pt>
                <c:pt idx="494">
                  <c:v>2848.1618100000001</c:v>
                </c:pt>
                <c:pt idx="495">
                  <c:v>2847.8125799999998</c:v>
                </c:pt>
                <c:pt idx="496">
                  <c:v>2847.3323699999996</c:v>
                </c:pt>
                <c:pt idx="497">
                  <c:v>2846.6347500000002</c:v>
                </c:pt>
                <c:pt idx="498">
                  <c:v>2845.9955</c:v>
                </c:pt>
                <c:pt idx="499">
                  <c:v>2844.9683199999999</c:v>
                </c:pt>
                <c:pt idx="500">
                  <c:v>2843.80791</c:v>
                </c:pt>
                <c:pt idx="501">
                  <c:v>2843.1971800000001</c:v>
                </c:pt>
                <c:pt idx="502">
                  <c:v>2842.8724200000001</c:v>
                </c:pt>
                <c:pt idx="503">
                  <c:v>2842.0108999999998</c:v>
                </c:pt>
                <c:pt idx="504">
                  <c:v>2839.8702399999997</c:v>
                </c:pt>
                <c:pt idx="505">
                  <c:v>2838.82303</c:v>
                </c:pt>
                <c:pt idx="506">
                  <c:v>2838.2806100000003</c:v>
                </c:pt>
                <c:pt idx="507">
                  <c:v>2838.1253999999999</c:v>
                </c:pt>
                <c:pt idx="508">
                  <c:v>2837.59267</c:v>
                </c:pt>
                <c:pt idx="509">
                  <c:v>2836.8224700000001</c:v>
                </c:pt>
                <c:pt idx="510">
                  <c:v>2835.99271</c:v>
                </c:pt>
                <c:pt idx="511">
                  <c:v>2835.4805799999999</c:v>
                </c:pt>
                <c:pt idx="512">
                  <c:v>2834.7502100000002</c:v>
                </c:pt>
                <c:pt idx="513">
                  <c:v>2833.97003</c:v>
                </c:pt>
                <c:pt idx="514">
                  <c:v>2833.20651</c:v>
                </c:pt>
                <c:pt idx="515">
                  <c:v>2832.3524900000002</c:v>
                </c:pt>
                <c:pt idx="516">
                  <c:v>2830.9981000000002</c:v>
                </c:pt>
                <c:pt idx="517">
                  <c:v>2829.2697300000004</c:v>
                </c:pt>
                <c:pt idx="518">
                  <c:v>2829.2062799999999</c:v>
                </c:pt>
                <c:pt idx="519">
                  <c:v>2828.9020500000001</c:v>
                </c:pt>
                <c:pt idx="520">
                  <c:v>2828.3563699999995</c:v>
                </c:pt>
                <c:pt idx="521">
                  <c:v>2827.4096</c:v>
                </c:pt>
                <c:pt idx="522">
                  <c:v>2826.5431600000002</c:v>
                </c:pt>
                <c:pt idx="523">
                  <c:v>2825.6593400000002</c:v>
                </c:pt>
                <c:pt idx="524">
                  <c:v>2824.7169599999997</c:v>
                </c:pt>
                <c:pt idx="525">
                  <c:v>2823.9978799999999</c:v>
                </c:pt>
                <c:pt idx="526">
                  <c:v>2823.3920499999999</c:v>
                </c:pt>
                <c:pt idx="527">
                  <c:v>2822.8719499999997</c:v>
                </c:pt>
                <c:pt idx="528">
                  <c:v>2822.2524100000001</c:v>
                </c:pt>
                <c:pt idx="529">
                  <c:v>2821.49476</c:v>
                </c:pt>
                <c:pt idx="530">
                  <c:v>2820.7117399999997</c:v>
                </c:pt>
                <c:pt idx="531">
                  <c:v>2820.07638</c:v>
                </c:pt>
                <c:pt idx="532">
                  <c:v>2819.3639599999997</c:v>
                </c:pt>
                <c:pt idx="533">
                  <c:v>2818.7133399999998</c:v>
                </c:pt>
                <c:pt idx="534">
                  <c:v>2818.1893400000004</c:v>
                </c:pt>
                <c:pt idx="535">
                  <c:v>2817.6326899999999</c:v>
                </c:pt>
                <c:pt idx="536">
                  <c:v>2816.9179700000004</c:v>
                </c:pt>
                <c:pt idx="537">
                  <c:v>2816.0615100000005</c:v>
                </c:pt>
                <c:pt idx="538">
                  <c:v>2815.1865399999997</c:v>
                </c:pt>
                <c:pt idx="539">
                  <c:v>2814.6867599999996</c:v>
                </c:pt>
                <c:pt idx="540">
                  <c:v>2814.3270499999999</c:v>
                </c:pt>
                <c:pt idx="541">
                  <c:v>2813.8790000000004</c:v>
                </c:pt>
                <c:pt idx="542">
                  <c:v>2813.2132999999999</c:v>
                </c:pt>
                <c:pt idx="543">
                  <c:v>2812.6834699999999</c:v>
                </c:pt>
                <c:pt idx="544">
                  <c:v>2812.4294799999998</c:v>
                </c:pt>
                <c:pt idx="545">
                  <c:v>2811.5747699999997</c:v>
                </c:pt>
                <c:pt idx="546">
                  <c:v>2810.3998099999999</c:v>
                </c:pt>
                <c:pt idx="547">
                  <c:v>2809.0284900000001</c:v>
                </c:pt>
                <c:pt idx="548">
                  <c:v>2808.3013599999999</c:v>
                </c:pt>
                <c:pt idx="549">
                  <c:v>2807.1569200000004</c:v>
                </c:pt>
                <c:pt idx="550">
                  <c:v>2805.8490900000002</c:v>
                </c:pt>
                <c:pt idx="551">
                  <c:v>2804.6521400000001</c:v>
                </c:pt>
                <c:pt idx="552">
                  <c:v>2804.06214</c:v>
                </c:pt>
                <c:pt idx="553">
                  <c:v>2803.9434299999998</c:v>
                </c:pt>
                <c:pt idx="554">
                  <c:v>2804.3072499999998</c:v>
                </c:pt>
                <c:pt idx="555">
                  <c:v>2804.0442199999998</c:v>
                </c:pt>
                <c:pt idx="556">
                  <c:v>2804.19049</c:v>
                </c:pt>
                <c:pt idx="557">
                  <c:v>2804.4395199999999</c:v>
                </c:pt>
                <c:pt idx="558">
                  <c:v>2803.44013</c:v>
                </c:pt>
                <c:pt idx="559">
                  <c:v>2801.9672499999997</c:v>
                </c:pt>
                <c:pt idx="560">
                  <c:v>2800.6480299999998</c:v>
                </c:pt>
                <c:pt idx="561">
                  <c:v>2800.2507100000003</c:v>
                </c:pt>
                <c:pt idx="562">
                  <c:v>2799.6325999999999</c:v>
                </c:pt>
                <c:pt idx="563">
                  <c:v>2798.9591300000002</c:v>
                </c:pt>
                <c:pt idx="564">
                  <c:v>2798.26134</c:v>
                </c:pt>
                <c:pt idx="565">
                  <c:v>2798.3141499999997</c:v>
                </c:pt>
                <c:pt idx="566">
                  <c:v>2797.8877499999999</c:v>
                </c:pt>
                <c:pt idx="567">
                  <c:v>2797.1050100000002</c:v>
                </c:pt>
                <c:pt idx="568">
                  <c:v>2796.2445000000002</c:v>
                </c:pt>
                <c:pt idx="569">
                  <c:v>2795.9602</c:v>
                </c:pt>
                <c:pt idx="570">
                  <c:v>2795.8985499999999</c:v>
                </c:pt>
                <c:pt idx="571">
                  <c:v>2795.8819699999999</c:v>
                </c:pt>
                <c:pt idx="572">
                  <c:v>2795.3828800000001</c:v>
                </c:pt>
                <c:pt idx="573">
                  <c:v>2795.2189700000004</c:v>
                </c:pt>
                <c:pt idx="574">
                  <c:v>2795.5188199999998</c:v>
                </c:pt>
                <c:pt idx="575">
                  <c:v>2795.3405699999998</c:v>
                </c:pt>
                <c:pt idx="576">
                  <c:v>2794.6365000000001</c:v>
                </c:pt>
                <c:pt idx="577">
                  <c:v>2793.7861499999999</c:v>
                </c:pt>
                <c:pt idx="578">
                  <c:v>2794.0681899999995</c:v>
                </c:pt>
                <c:pt idx="579">
                  <c:v>2793.9346300000002</c:v>
                </c:pt>
                <c:pt idx="580">
                  <c:v>2793.5030100000004</c:v>
                </c:pt>
                <c:pt idx="581">
                  <c:v>2792.7201800000003</c:v>
                </c:pt>
                <c:pt idx="582">
                  <c:v>2791.80006</c:v>
                </c:pt>
                <c:pt idx="583">
                  <c:v>2790.1754000000001</c:v>
                </c:pt>
                <c:pt idx="584">
                  <c:v>2787.6661600000002</c:v>
                </c:pt>
                <c:pt idx="585">
                  <c:v>2786.7276000000002</c:v>
                </c:pt>
                <c:pt idx="586">
                  <c:v>2784.7759300000002</c:v>
                </c:pt>
                <c:pt idx="587">
                  <c:v>2782.7303299999999</c:v>
                </c:pt>
                <c:pt idx="588">
                  <c:v>2783.0472299999997</c:v>
                </c:pt>
                <c:pt idx="589">
                  <c:v>2782.56889</c:v>
                </c:pt>
                <c:pt idx="590">
                  <c:v>2782.8379300000001</c:v>
                </c:pt>
                <c:pt idx="591">
                  <c:v>2784.8408200000003</c:v>
                </c:pt>
                <c:pt idx="592">
                  <c:v>2784.4666200000001</c:v>
                </c:pt>
                <c:pt idx="593">
                  <c:v>2784.8998900000001</c:v>
                </c:pt>
                <c:pt idx="594">
                  <c:v>2786.1822200000001</c:v>
                </c:pt>
                <c:pt idx="595">
                  <c:v>2783.99748</c:v>
                </c:pt>
                <c:pt idx="596">
                  <c:v>2783.2497699999999</c:v>
                </c:pt>
                <c:pt idx="597">
                  <c:v>2783.1306500000001</c:v>
                </c:pt>
                <c:pt idx="598">
                  <c:v>2782.10824</c:v>
                </c:pt>
                <c:pt idx="599">
                  <c:v>2781.7534700000001</c:v>
                </c:pt>
                <c:pt idx="600">
                  <c:v>2781.6166799999996</c:v>
                </c:pt>
                <c:pt idx="601">
                  <c:v>2781.5434399999999</c:v>
                </c:pt>
                <c:pt idx="602">
                  <c:v>2780.6876299999999</c:v>
                </c:pt>
                <c:pt idx="603">
                  <c:v>2780.1903300000004</c:v>
                </c:pt>
                <c:pt idx="604">
                  <c:v>2780.1192099999998</c:v>
                </c:pt>
                <c:pt idx="605">
                  <c:v>2780.3613</c:v>
                </c:pt>
                <c:pt idx="606">
                  <c:v>2779.8861200000001</c:v>
                </c:pt>
                <c:pt idx="607">
                  <c:v>2779.2065399999997</c:v>
                </c:pt>
                <c:pt idx="608">
                  <c:v>2779.1453100000003</c:v>
                </c:pt>
                <c:pt idx="609">
                  <c:v>2779.6980100000001</c:v>
                </c:pt>
                <c:pt idx="610">
                  <c:v>2779.87212</c:v>
                </c:pt>
                <c:pt idx="611">
                  <c:v>2779.1965299999997</c:v>
                </c:pt>
                <c:pt idx="612">
                  <c:v>2778.3562699999998</c:v>
                </c:pt>
                <c:pt idx="613">
                  <c:v>2777.7507699999996</c:v>
                </c:pt>
                <c:pt idx="614">
                  <c:v>2777.4227899999996</c:v>
                </c:pt>
                <c:pt idx="615">
                  <c:v>2777.65076</c:v>
                </c:pt>
                <c:pt idx="616">
                  <c:v>2777.3859899999998</c:v>
                </c:pt>
                <c:pt idx="617">
                  <c:v>2777.1373199999998</c:v>
                </c:pt>
                <c:pt idx="618">
                  <c:v>2777.6534699999997</c:v>
                </c:pt>
                <c:pt idx="619">
                  <c:v>2777.8461399999997</c:v>
                </c:pt>
                <c:pt idx="620">
                  <c:v>2777.57161</c:v>
                </c:pt>
                <c:pt idx="621">
                  <c:v>2776.6930000000002</c:v>
                </c:pt>
                <c:pt idx="622">
                  <c:v>2777.7264800000003</c:v>
                </c:pt>
                <c:pt idx="623">
                  <c:v>2777.6538699999996</c:v>
                </c:pt>
                <c:pt idx="624">
                  <c:v>2776.7426799999998</c:v>
                </c:pt>
                <c:pt idx="625">
                  <c:v>2777.1030900000001</c:v>
                </c:pt>
                <c:pt idx="626">
                  <c:v>2776.6773199999998</c:v>
                </c:pt>
                <c:pt idx="627">
                  <c:v>2775.9656199999999</c:v>
                </c:pt>
                <c:pt idx="628">
                  <c:v>2775.4885200000003</c:v>
                </c:pt>
                <c:pt idx="629">
                  <c:v>2775.2318</c:v>
                </c:pt>
                <c:pt idx="630">
                  <c:v>2774.8782200000001</c:v>
                </c:pt>
                <c:pt idx="631">
                  <c:v>2774.3226300000001</c:v>
                </c:pt>
                <c:pt idx="632">
                  <c:v>2773.8884400000002</c:v>
                </c:pt>
                <c:pt idx="633">
                  <c:v>2774.0569599999999</c:v>
                </c:pt>
                <c:pt idx="634">
                  <c:v>2774.5201499999998</c:v>
                </c:pt>
                <c:pt idx="635">
                  <c:v>2773.78703</c:v>
                </c:pt>
                <c:pt idx="636">
                  <c:v>2773.2037300000002</c:v>
                </c:pt>
                <c:pt idx="637">
                  <c:v>2773.0281299999997</c:v>
                </c:pt>
                <c:pt idx="638">
                  <c:v>2773.75776</c:v>
                </c:pt>
                <c:pt idx="639">
                  <c:v>2773.9843099999998</c:v>
                </c:pt>
                <c:pt idx="640">
                  <c:v>2773.8322499999999</c:v>
                </c:pt>
                <c:pt idx="641">
                  <c:v>2773.2885099999999</c:v>
                </c:pt>
                <c:pt idx="642">
                  <c:v>2772.6336699999997</c:v>
                </c:pt>
                <c:pt idx="643">
                  <c:v>2772.0940100000003</c:v>
                </c:pt>
                <c:pt idx="644">
                  <c:v>2771.7262799999999</c:v>
                </c:pt>
                <c:pt idx="645">
                  <c:v>2771.8399599999998</c:v>
                </c:pt>
                <c:pt idx="646">
                  <c:v>2770.76881</c:v>
                </c:pt>
                <c:pt idx="647">
                  <c:v>2769.9616700000001</c:v>
                </c:pt>
                <c:pt idx="648">
                  <c:v>2771.0287099999996</c:v>
                </c:pt>
                <c:pt idx="649">
                  <c:v>2770.7117899999998</c:v>
                </c:pt>
                <c:pt idx="650">
                  <c:v>2770.1744499999995</c:v>
                </c:pt>
                <c:pt idx="651">
                  <c:v>2769.6291699999997</c:v>
                </c:pt>
                <c:pt idx="652">
                  <c:v>2769.2924499999999</c:v>
                </c:pt>
                <c:pt idx="653">
                  <c:v>2768.5894900000003</c:v>
                </c:pt>
                <c:pt idx="654">
                  <c:v>2767.88256</c:v>
                </c:pt>
                <c:pt idx="655">
                  <c:v>2768.4301799999998</c:v>
                </c:pt>
                <c:pt idx="656">
                  <c:v>2768.8252299999999</c:v>
                </c:pt>
                <c:pt idx="657">
                  <c:v>2768.7374199999999</c:v>
                </c:pt>
                <c:pt idx="658">
                  <c:v>2767.7550299999998</c:v>
                </c:pt>
                <c:pt idx="659">
                  <c:v>2765.7894200000001</c:v>
                </c:pt>
                <c:pt idx="660">
                  <c:v>2762.9142899999997</c:v>
                </c:pt>
                <c:pt idx="661">
                  <c:v>2761.5202300000001</c:v>
                </c:pt>
                <c:pt idx="662">
                  <c:v>2760.7127100000002</c:v>
                </c:pt>
                <c:pt idx="663">
                  <c:v>2760.0748200000003</c:v>
                </c:pt>
                <c:pt idx="664">
                  <c:v>2759.1400100000001</c:v>
                </c:pt>
                <c:pt idx="665">
                  <c:v>2759.5623000000001</c:v>
                </c:pt>
                <c:pt idx="666">
                  <c:v>2761.3847900000001</c:v>
                </c:pt>
                <c:pt idx="667">
                  <c:v>2763.2055500000001</c:v>
                </c:pt>
                <c:pt idx="668">
                  <c:v>2763.6825599999997</c:v>
                </c:pt>
                <c:pt idx="669">
                  <c:v>2762.02241</c:v>
                </c:pt>
                <c:pt idx="670">
                  <c:v>2759.1591399999998</c:v>
                </c:pt>
                <c:pt idx="671">
                  <c:v>2756.6429799999996</c:v>
                </c:pt>
                <c:pt idx="672">
                  <c:v>2755.6703399999997</c:v>
                </c:pt>
                <c:pt idx="673">
                  <c:v>2756.3154199999999</c:v>
                </c:pt>
                <c:pt idx="674">
                  <c:v>2758.1249800000001</c:v>
                </c:pt>
                <c:pt idx="675">
                  <c:v>2759.3619600000002</c:v>
                </c:pt>
                <c:pt idx="676">
                  <c:v>2757.9079299999999</c:v>
                </c:pt>
                <c:pt idx="677">
                  <c:v>2757.21702</c:v>
                </c:pt>
                <c:pt idx="678">
                  <c:v>2755.4757500000001</c:v>
                </c:pt>
                <c:pt idx="679">
                  <c:v>2752.5167900000001</c:v>
                </c:pt>
                <c:pt idx="680">
                  <c:v>2752.1477300000001</c:v>
                </c:pt>
                <c:pt idx="681">
                  <c:v>2752.50594</c:v>
                </c:pt>
                <c:pt idx="682">
                  <c:v>2752.7023299999996</c:v>
                </c:pt>
                <c:pt idx="683">
                  <c:v>2753.3696200000004</c:v>
                </c:pt>
                <c:pt idx="684">
                  <c:v>2754.10367</c:v>
                </c:pt>
                <c:pt idx="685">
                  <c:v>2753.8964000000001</c:v>
                </c:pt>
                <c:pt idx="686">
                  <c:v>2752.4721099999997</c:v>
                </c:pt>
                <c:pt idx="687">
                  <c:v>2750.6705399999996</c:v>
                </c:pt>
                <c:pt idx="688">
                  <c:v>2748.9430199999997</c:v>
                </c:pt>
                <c:pt idx="689">
                  <c:v>2748.1339900000003</c:v>
                </c:pt>
                <c:pt idx="690">
                  <c:v>2747.7158600000002</c:v>
                </c:pt>
                <c:pt idx="691">
                  <c:v>2747.0331399999995</c:v>
                </c:pt>
                <c:pt idx="692">
                  <c:v>2747.9357100000002</c:v>
                </c:pt>
                <c:pt idx="693">
                  <c:v>2747.8528000000001</c:v>
                </c:pt>
                <c:pt idx="694">
                  <c:v>2746.3544099999999</c:v>
                </c:pt>
                <c:pt idx="695">
                  <c:v>2745.9147000000003</c:v>
                </c:pt>
                <c:pt idx="696">
                  <c:v>2745.77558</c:v>
                </c:pt>
                <c:pt idx="697">
                  <c:v>2744.94308</c:v>
                </c:pt>
                <c:pt idx="698">
                  <c:v>2743.6783500000001</c:v>
                </c:pt>
                <c:pt idx="699">
                  <c:v>2741.6145800000004</c:v>
                </c:pt>
                <c:pt idx="700">
                  <c:v>2738.81</c:v>
                </c:pt>
                <c:pt idx="701">
                  <c:v>2736.8003800000001</c:v>
                </c:pt>
                <c:pt idx="702">
                  <c:v>2736.34971</c:v>
                </c:pt>
                <c:pt idx="703">
                  <c:v>2736.7777100000003</c:v>
                </c:pt>
                <c:pt idx="704">
                  <c:v>2736.9984600000003</c:v>
                </c:pt>
                <c:pt idx="705">
                  <c:v>2737.2225199999998</c:v>
                </c:pt>
                <c:pt idx="706">
                  <c:v>2737.7083000000002</c:v>
                </c:pt>
                <c:pt idx="707">
                  <c:v>2737.5788499999999</c:v>
                </c:pt>
                <c:pt idx="708">
                  <c:v>2736.9316699999999</c:v>
                </c:pt>
                <c:pt idx="709">
                  <c:v>2736.6906000000004</c:v>
                </c:pt>
                <c:pt idx="710">
                  <c:v>2735.6651900000002</c:v>
                </c:pt>
                <c:pt idx="711">
                  <c:v>2734.3996599999996</c:v>
                </c:pt>
                <c:pt idx="712">
                  <c:v>2732.4172000000003</c:v>
                </c:pt>
                <c:pt idx="713">
                  <c:v>2730.1982800000001</c:v>
                </c:pt>
                <c:pt idx="714">
                  <c:v>2730.1389300000001</c:v>
                </c:pt>
                <c:pt idx="715">
                  <c:v>2730.0090399999999</c:v>
                </c:pt>
                <c:pt idx="716">
                  <c:v>2729.4914199999998</c:v>
                </c:pt>
                <c:pt idx="717">
                  <c:v>2729.4353500000002</c:v>
                </c:pt>
                <c:pt idx="718">
                  <c:v>2729.0449700000004</c:v>
                </c:pt>
                <c:pt idx="719">
                  <c:v>2728.14185</c:v>
                </c:pt>
                <c:pt idx="720">
                  <c:v>2726.9771100000003</c:v>
                </c:pt>
                <c:pt idx="721">
                  <c:v>2726.0654399999999</c:v>
                </c:pt>
                <c:pt idx="722">
                  <c:v>2726.0334000000003</c:v>
                </c:pt>
                <c:pt idx="723">
                  <c:v>2726.5463600000003</c:v>
                </c:pt>
                <c:pt idx="724">
                  <c:v>2726.4595600000002</c:v>
                </c:pt>
                <c:pt idx="725">
                  <c:v>2725.6143700000002</c:v>
                </c:pt>
                <c:pt idx="726">
                  <c:v>2724.7030900000004</c:v>
                </c:pt>
                <c:pt idx="727">
                  <c:v>2723.71063</c:v>
                </c:pt>
                <c:pt idx="728">
                  <c:v>2723.2226799999999</c:v>
                </c:pt>
                <c:pt idx="729">
                  <c:v>2723.4266299999999</c:v>
                </c:pt>
                <c:pt idx="730">
                  <c:v>2722.0477100000003</c:v>
                </c:pt>
                <c:pt idx="731">
                  <c:v>2721.3111899999999</c:v>
                </c:pt>
                <c:pt idx="732">
                  <c:v>2721.3507300000001</c:v>
                </c:pt>
                <c:pt idx="733">
                  <c:v>2719.8700899999999</c:v>
                </c:pt>
                <c:pt idx="734">
                  <c:v>2718.9457299999999</c:v>
                </c:pt>
                <c:pt idx="735">
                  <c:v>2717.7082800000003</c:v>
                </c:pt>
                <c:pt idx="736">
                  <c:v>2716.79954</c:v>
                </c:pt>
                <c:pt idx="737">
                  <c:v>2716.6100500000002</c:v>
                </c:pt>
                <c:pt idx="738">
                  <c:v>2716.0659100000003</c:v>
                </c:pt>
                <c:pt idx="739">
                  <c:v>2715.8422500000001</c:v>
                </c:pt>
                <c:pt idx="740">
                  <c:v>2715.82503</c:v>
                </c:pt>
                <c:pt idx="741">
                  <c:v>2715.2637600000003</c:v>
                </c:pt>
                <c:pt idx="742">
                  <c:v>2714.62158</c:v>
                </c:pt>
                <c:pt idx="743">
                  <c:v>2714.49667</c:v>
                </c:pt>
                <c:pt idx="744">
                  <c:v>2714.58914</c:v>
                </c:pt>
                <c:pt idx="745">
                  <c:v>2714.2652200000002</c:v>
                </c:pt>
                <c:pt idx="746">
                  <c:v>2712.3804099999998</c:v>
                </c:pt>
                <c:pt idx="747">
                  <c:v>2709.6960199999999</c:v>
                </c:pt>
                <c:pt idx="748">
                  <c:v>2708.0820800000001</c:v>
                </c:pt>
                <c:pt idx="749">
                  <c:v>2707.5023700000002</c:v>
                </c:pt>
                <c:pt idx="750">
                  <c:v>2706.9507899999999</c:v>
                </c:pt>
                <c:pt idx="751">
                  <c:v>2706.7764300000003</c:v>
                </c:pt>
                <c:pt idx="752">
                  <c:v>2707.4626699999999</c:v>
                </c:pt>
                <c:pt idx="753">
                  <c:v>2707.53071</c:v>
                </c:pt>
                <c:pt idx="754">
                  <c:v>2706.0480199999997</c:v>
                </c:pt>
                <c:pt idx="755">
                  <c:v>2704.22109</c:v>
                </c:pt>
                <c:pt idx="756">
                  <c:v>2703.0384400000003</c:v>
                </c:pt>
                <c:pt idx="757">
                  <c:v>2702.1531999999997</c:v>
                </c:pt>
                <c:pt idx="758">
                  <c:v>2701.4303899999995</c:v>
                </c:pt>
                <c:pt idx="759">
                  <c:v>2700.6132100000004</c:v>
                </c:pt>
                <c:pt idx="760">
                  <c:v>2699.3314600000003</c:v>
                </c:pt>
                <c:pt idx="761">
                  <c:v>2698.4357100000002</c:v>
                </c:pt>
                <c:pt idx="762">
                  <c:v>2698.1777099999999</c:v>
                </c:pt>
                <c:pt idx="763">
                  <c:v>2697.1170500000003</c:v>
                </c:pt>
                <c:pt idx="764">
                  <c:v>2695.1041599999999</c:v>
                </c:pt>
                <c:pt idx="765">
                  <c:v>2694.4673899999998</c:v>
                </c:pt>
                <c:pt idx="766">
                  <c:v>2695.16518</c:v>
                </c:pt>
                <c:pt idx="767">
                  <c:v>2695.7113300000001</c:v>
                </c:pt>
                <c:pt idx="768">
                  <c:v>2695.9143800000002</c:v>
                </c:pt>
                <c:pt idx="769">
                  <c:v>2694.89759</c:v>
                </c:pt>
                <c:pt idx="770">
                  <c:v>2691.62772</c:v>
                </c:pt>
                <c:pt idx="771">
                  <c:v>2688.6815600000004</c:v>
                </c:pt>
                <c:pt idx="772">
                  <c:v>2686.7942500000004</c:v>
                </c:pt>
                <c:pt idx="773">
                  <c:v>2685.0933799999998</c:v>
                </c:pt>
                <c:pt idx="774">
                  <c:v>2682.4608800000001</c:v>
                </c:pt>
                <c:pt idx="775">
                  <c:v>2679.2138599999998</c:v>
                </c:pt>
                <c:pt idx="776">
                  <c:v>2679.39372</c:v>
                </c:pt>
                <c:pt idx="777">
                  <c:v>2679.2549599999998</c:v>
                </c:pt>
                <c:pt idx="778">
                  <c:v>2678.7178299999996</c:v>
                </c:pt>
                <c:pt idx="779">
                  <c:v>2679.2297100000001</c:v>
                </c:pt>
                <c:pt idx="780">
                  <c:v>2679.6179799999995</c:v>
                </c:pt>
                <c:pt idx="781">
                  <c:v>2679.7544200000002</c:v>
                </c:pt>
                <c:pt idx="782">
                  <c:v>2679.2569800000001</c:v>
                </c:pt>
                <c:pt idx="783">
                  <c:v>2678.1088100000002</c:v>
                </c:pt>
                <c:pt idx="784">
                  <c:v>2677.92245</c:v>
                </c:pt>
                <c:pt idx="785">
                  <c:v>2678.8413799999998</c:v>
                </c:pt>
                <c:pt idx="786">
                  <c:v>2679.4848300000003</c:v>
                </c:pt>
                <c:pt idx="787">
                  <c:v>2679.8711899999998</c:v>
                </c:pt>
                <c:pt idx="788">
                  <c:v>2678.8161399999999</c:v>
                </c:pt>
                <c:pt idx="789">
                  <c:v>2677.4917599999999</c:v>
                </c:pt>
                <c:pt idx="790">
                  <c:v>2677.41104</c:v>
                </c:pt>
                <c:pt idx="791">
                  <c:v>2676.3184000000001</c:v>
                </c:pt>
                <c:pt idx="792">
                  <c:v>2676.3796299999999</c:v>
                </c:pt>
                <c:pt idx="793">
                  <c:v>2677.1244100000004</c:v>
                </c:pt>
                <c:pt idx="794">
                  <c:v>2675.54963</c:v>
                </c:pt>
                <c:pt idx="795">
                  <c:v>2674.8211000000001</c:v>
                </c:pt>
                <c:pt idx="796">
                  <c:v>2675.5415399999997</c:v>
                </c:pt>
                <c:pt idx="797">
                  <c:v>2674.5022000000004</c:v>
                </c:pt>
                <c:pt idx="798">
                  <c:v>2672.8085799999999</c:v>
                </c:pt>
                <c:pt idx="799">
                  <c:v>2672.9663599999999</c:v>
                </c:pt>
                <c:pt idx="800">
                  <c:v>2673.9930299999996</c:v>
                </c:pt>
                <c:pt idx="801">
                  <c:v>2674.6486300000001</c:v>
                </c:pt>
                <c:pt idx="802">
                  <c:v>2674.1774499999997</c:v>
                </c:pt>
                <c:pt idx="803">
                  <c:v>2671.9294500000001</c:v>
                </c:pt>
                <c:pt idx="804">
                  <c:v>2669.9439299999999</c:v>
                </c:pt>
                <c:pt idx="805">
                  <c:v>2669.3324299999999</c:v>
                </c:pt>
                <c:pt idx="806">
                  <c:v>2669.29565</c:v>
                </c:pt>
                <c:pt idx="807">
                  <c:v>2669.5212499999998</c:v>
                </c:pt>
                <c:pt idx="808">
                  <c:v>2669.1998199999998</c:v>
                </c:pt>
                <c:pt idx="809">
                  <c:v>2669.5591800000002</c:v>
                </c:pt>
                <c:pt idx="810">
                  <c:v>2670.4452099999999</c:v>
                </c:pt>
                <c:pt idx="811">
                  <c:v>2670.2210300000002</c:v>
                </c:pt>
                <c:pt idx="812">
                  <c:v>2670.0119799999998</c:v>
                </c:pt>
                <c:pt idx="813">
                  <c:v>2670.0241299999998</c:v>
                </c:pt>
                <c:pt idx="814">
                  <c:v>2669.5459500000002</c:v>
                </c:pt>
                <c:pt idx="815">
                  <c:v>2669.3128700000002</c:v>
                </c:pt>
                <c:pt idx="816">
                  <c:v>2668.7022700000002</c:v>
                </c:pt>
                <c:pt idx="817">
                  <c:v>2667.57042</c:v>
                </c:pt>
                <c:pt idx="818">
                  <c:v>2666.5707700000003</c:v>
                </c:pt>
                <c:pt idx="819">
                  <c:v>2665.7229900000002</c:v>
                </c:pt>
                <c:pt idx="820">
                  <c:v>2665.7374199999999</c:v>
                </c:pt>
                <c:pt idx="821">
                  <c:v>2665.8105100000002</c:v>
                </c:pt>
                <c:pt idx="822">
                  <c:v>2665.7044600000004</c:v>
                </c:pt>
                <c:pt idx="823">
                  <c:v>2665.6067600000001</c:v>
                </c:pt>
                <c:pt idx="824">
                  <c:v>2664.65762</c:v>
                </c:pt>
                <c:pt idx="825">
                  <c:v>2663.6165999999998</c:v>
                </c:pt>
                <c:pt idx="826">
                  <c:v>2663.44463</c:v>
                </c:pt>
                <c:pt idx="827">
                  <c:v>2663.3334800000002</c:v>
                </c:pt>
                <c:pt idx="828">
                  <c:v>2662.6263100000001</c:v>
                </c:pt>
                <c:pt idx="829">
                  <c:v>2662.0680699999998</c:v>
                </c:pt>
                <c:pt idx="830">
                  <c:v>2661.8718100000001</c:v>
                </c:pt>
                <c:pt idx="831">
                  <c:v>2661.5312200000003</c:v>
                </c:pt>
                <c:pt idx="832">
                  <c:v>2660.49307</c:v>
                </c:pt>
                <c:pt idx="833">
                  <c:v>2659.2267900000002</c:v>
                </c:pt>
                <c:pt idx="834">
                  <c:v>2658.2384700000002</c:v>
                </c:pt>
                <c:pt idx="835">
                  <c:v>2657.5446800000004</c:v>
                </c:pt>
                <c:pt idx="836">
                  <c:v>2657.1673099999998</c:v>
                </c:pt>
                <c:pt idx="837">
                  <c:v>2657.2995599999999</c:v>
                </c:pt>
                <c:pt idx="838">
                  <c:v>2657.5609300000001</c:v>
                </c:pt>
                <c:pt idx="839">
                  <c:v>2657.3086499999999</c:v>
                </c:pt>
                <c:pt idx="840">
                  <c:v>2656.7257799999998</c:v>
                </c:pt>
                <c:pt idx="841">
                  <c:v>2655.38094</c:v>
                </c:pt>
                <c:pt idx="842">
                  <c:v>2654.1715199999999</c:v>
                </c:pt>
                <c:pt idx="843">
                  <c:v>2654.0904799999998</c:v>
                </c:pt>
                <c:pt idx="844">
                  <c:v>2654.03512</c:v>
                </c:pt>
                <c:pt idx="845">
                  <c:v>2654.0839999999998</c:v>
                </c:pt>
                <c:pt idx="846">
                  <c:v>2654.2607000000003</c:v>
                </c:pt>
                <c:pt idx="847">
                  <c:v>2654.4114099999997</c:v>
                </c:pt>
                <c:pt idx="848">
                  <c:v>2654.4014100000004</c:v>
                </c:pt>
                <c:pt idx="849">
                  <c:v>2653.5890800000002</c:v>
                </c:pt>
                <c:pt idx="850">
                  <c:v>2652.65301</c:v>
                </c:pt>
                <c:pt idx="851">
                  <c:v>2652.00504</c:v>
                </c:pt>
                <c:pt idx="852">
                  <c:v>2651.5549799999999</c:v>
                </c:pt>
                <c:pt idx="853">
                  <c:v>2651.8539000000001</c:v>
                </c:pt>
                <c:pt idx="854">
                  <c:v>2652.2957800000004</c:v>
                </c:pt>
                <c:pt idx="855">
                  <c:v>2651.2379400000004</c:v>
                </c:pt>
                <c:pt idx="856">
                  <c:v>2649.69175</c:v>
                </c:pt>
                <c:pt idx="857">
                  <c:v>2648.5231199999998</c:v>
                </c:pt>
                <c:pt idx="858">
                  <c:v>2647.4653399999997</c:v>
                </c:pt>
                <c:pt idx="859">
                  <c:v>2647.04108</c:v>
                </c:pt>
                <c:pt idx="860">
                  <c:v>2647.0629299999996</c:v>
                </c:pt>
                <c:pt idx="861">
                  <c:v>2646.3682599999997</c:v>
                </c:pt>
                <c:pt idx="862">
                  <c:v>2645.42679</c:v>
                </c:pt>
                <c:pt idx="863">
                  <c:v>2644.6964800000001</c:v>
                </c:pt>
                <c:pt idx="864">
                  <c:v>2644.0003000000002</c:v>
                </c:pt>
                <c:pt idx="865">
                  <c:v>2643.5488699999996</c:v>
                </c:pt>
                <c:pt idx="866">
                  <c:v>2643.3783399999998</c:v>
                </c:pt>
                <c:pt idx="867">
                  <c:v>2643.2655300000001</c:v>
                </c:pt>
                <c:pt idx="868">
                  <c:v>2643.2156099999997</c:v>
                </c:pt>
                <c:pt idx="869">
                  <c:v>2643.1165000000001</c:v>
                </c:pt>
                <c:pt idx="870">
                  <c:v>2642.9364799999998</c:v>
                </c:pt>
                <c:pt idx="871">
                  <c:v>2642.7627599999996</c:v>
                </c:pt>
                <c:pt idx="872">
                  <c:v>2642.4688599999999</c:v>
                </c:pt>
                <c:pt idx="873">
                  <c:v>2642.0932299999999</c:v>
                </c:pt>
                <c:pt idx="874">
                  <c:v>2641.1323299999999</c:v>
                </c:pt>
                <c:pt idx="875">
                  <c:v>2640.1162900000004</c:v>
                </c:pt>
                <c:pt idx="876">
                  <c:v>2639.2103999999999</c:v>
                </c:pt>
                <c:pt idx="877">
                  <c:v>2638.3911700000003</c:v>
                </c:pt>
                <c:pt idx="878">
                  <c:v>2638.1904199999999</c:v>
                </c:pt>
                <c:pt idx="879">
                  <c:v>2638.1926100000001</c:v>
                </c:pt>
                <c:pt idx="880">
                  <c:v>2638.0257099999999</c:v>
                </c:pt>
                <c:pt idx="881">
                  <c:v>2637.5150600000002</c:v>
                </c:pt>
                <c:pt idx="882">
                  <c:v>2636.84393</c:v>
                </c:pt>
                <c:pt idx="883">
                  <c:v>2636.13636</c:v>
                </c:pt>
                <c:pt idx="884">
                  <c:v>2635.8442700000001</c:v>
                </c:pt>
                <c:pt idx="885">
                  <c:v>2636.0021200000001</c:v>
                </c:pt>
                <c:pt idx="886">
                  <c:v>2635.9944800000003</c:v>
                </c:pt>
                <c:pt idx="887">
                  <c:v>2635.73909</c:v>
                </c:pt>
                <c:pt idx="888">
                  <c:v>2635.3226800000002</c:v>
                </c:pt>
                <c:pt idx="889">
                  <c:v>2634.8940599999996</c:v>
                </c:pt>
                <c:pt idx="890">
                  <c:v>2634.5291099999999</c:v>
                </c:pt>
                <c:pt idx="891">
                  <c:v>2633.9340300000003</c:v>
                </c:pt>
                <c:pt idx="892">
                  <c:v>2633.2220200000002</c:v>
                </c:pt>
                <c:pt idx="893">
                  <c:v>2632.5660800000001</c:v>
                </c:pt>
                <c:pt idx="894">
                  <c:v>2631.8514599999999</c:v>
                </c:pt>
                <c:pt idx="895">
                  <c:v>2630.9699099999998</c:v>
                </c:pt>
                <c:pt idx="896">
                  <c:v>2630.31754</c:v>
                </c:pt>
                <c:pt idx="897">
                  <c:v>2630.5825599999998</c:v>
                </c:pt>
                <c:pt idx="898">
                  <c:v>2630.7479199999998</c:v>
                </c:pt>
                <c:pt idx="899">
                  <c:v>2629.9133699999998</c:v>
                </c:pt>
                <c:pt idx="900">
                  <c:v>2629.06873</c:v>
                </c:pt>
                <c:pt idx="901">
                  <c:v>2628.7338999999997</c:v>
                </c:pt>
                <c:pt idx="902">
                  <c:v>2628.4234499999998</c:v>
                </c:pt>
                <c:pt idx="903">
                  <c:v>2627.8911199999998</c:v>
                </c:pt>
                <c:pt idx="904">
                  <c:v>2627.3833600000003</c:v>
                </c:pt>
                <c:pt idx="905">
                  <c:v>2626.96072</c:v>
                </c:pt>
                <c:pt idx="906">
                  <c:v>2626.6529399999999</c:v>
                </c:pt>
                <c:pt idx="907">
                  <c:v>2626.6389400000003</c:v>
                </c:pt>
                <c:pt idx="908">
                  <c:v>2626.4813399999998</c:v>
                </c:pt>
                <c:pt idx="909">
                  <c:v>2626.1234399999998</c:v>
                </c:pt>
                <c:pt idx="910">
                  <c:v>2625.7348299999999</c:v>
                </c:pt>
                <c:pt idx="911">
                  <c:v>2625.1536700000001</c:v>
                </c:pt>
                <c:pt idx="912">
                  <c:v>2624.5956700000002</c:v>
                </c:pt>
                <c:pt idx="913">
                  <c:v>2623.9853899999998</c:v>
                </c:pt>
                <c:pt idx="914">
                  <c:v>2623.1351000000004</c:v>
                </c:pt>
                <c:pt idx="915">
                  <c:v>2622.5559599999997</c:v>
                </c:pt>
                <c:pt idx="916">
                  <c:v>2622.58239</c:v>
                </c:pt>
                <c:pt idx="917">
                  <c:v>2622.5217000000002</c:v>
                </c:pt>
                <c:pt idx="918">
                  <c:v>2622.22813</c:v>
                </c:pt>
                <c:pt idx="919">
                  <c:v>2621.8394299999995</c:v>
                </c:pt>
                <c:pt idx="920">
                  <c:v>2621.1500599999999</c:v>
                </c:pt>
                <c:pt idx="921">
                  <c:v>2620.6150700000003</c:v>
                </c:pt>
                <c:pt idx="922">
                  <c:v>2620.4486400000001</c:v>
                </c:pt>
                <c:pt idx="923">
                  <c:v>2620.2799199999999</c:v>
                </c:pt>
                <c:pt idx="924">
                  <c:v>2620.1290100000001</c:v>
                </c:pt>
                <c:pt idx="925">
                  <c:v>2619.8872499999998</c:v>
                </c:pt>
                <c:pt idx="926">
                  <c:v>2619.0939899999998</c:v>
                </c:pt>
                <c:pt idx="927">
                  <c:v>2618.3898700000004</c:v>
                </c:pt>
                <c:pt idx="928">
                  <c:v>2618.2972100000002</c:v>
                </c:pt>
                <c:pt idx="929">
                  <c:v>2618.1695500000001</c:v>
                </c:pt>
                <c:pt idx="930">
                  <c:v>2616.9426800000001</c:v>
                </c:pt>
                <c:pt idx="931">
                  <c:v>2615.6655799999999</c:v>
                </c:pt>
                <c:pt idx="932">
                  <c:v>2615.3731400000001</c:v>
                </c:pt>
                <c:pt idx="933">
                  <c:v>2615.2269299999998</c:v>
                </c:pt>
                <c:pt idx="934">
                  <c:v>2615.0481399999999</c:v>
                </c:pt>
                <c:pt idx="935">
                  <c:v>2614.86868</c:v>
                </c:pt>
                <c:pt idx="936">
                  <c:v>2614.66527</c:v>
                </c:pt>
                <c:pt idx="937">
                  <c:v>2614.4296099999997</c:v>
                </c:pt>
                <c:pt idx="938">
                  <c:v>2614.0810099999999</c:v>
                </c:pt>
                <c:pt idx="939">
                  <c:v>2613.6690600000002</c:v>
                </c:pt>
                <c:pt idx="940">
                  <c:v>2613.5417200000002</c:v>
                </c:pt>
                <c:pt idx="941">
                  <c:v>2613.5563200000001</c:v>
                </c:pt>
                <c:pt idx="942">
                  <c:v>2613.20172</c:v>
                </c:pt>
                <c:pt idx="943">
                  <c:v>2612.5053199999998</c:v>
                </c:pt>
                <c:pt idx="944">
                  <c:v>2612.0080699999999</c:v>
                </c:pt>
                <c:pt idx="945">
                  <c:v>2611.7678300000002</c:v>
                </c:pt>
                <c:pt idx="946">
                  <c:v>2611.5548799999997</c:v>
                </c:pt>
                <c:pt idx="947">
                  <c:v>2611.4563000000003</c:v>
                </c:pt>
                <c:pt idx="948">
                  <c:v>2611.0725200000002</c:v>
                </c:pt>
                <c:pt idx="949">
                  <c:v>2610.16093</c:v>
                </c:pt>
                <c:pt idx="950">
                  <c:v>2609.4713699999998</c:v>
                </c:pt>
                <c:pt idx="951">
                  <c:v>2609.2411399999996</c:v>
                </c:pt>
                <c:pt idx="952">
                  <c:v>2609.0042800000001</c:v>
                </c:pt>
                <c:pt idx="953">
                  <c:v>2608.77241</c:v>
                </c:pt>
                <c:pt idx="954">
                  <c:v>2608.3842800000002</c:v>
                </c:pt>
                <c:pt idx="955">
                  <c:v>2607.4074500000002</c:v>
                </c:pt>
                <c:pt idx="956">
                  <c:v>2606.4757999999997</c:v>
                </c:pt>
                <c:pt idx="957">
                  <c:v>2606.0691899999997</c:v>
                </c:pt>
                <c:pt idx="958">
                  <c:v>2605.7055800000003</c:v>
                </c:pt>
                <c:pt idx="959">
                  <c:v>2605.3945299999996</c:v>
                </c:pt>
                <c:pt idx="960">
                  <c:v>2605.0403700000002</c:v>
                </c:pt>
                <c:pt idx="961">
                  <c:v>2604.2534099999998</c:v>
                </c:pt>
                <c:pt idx="962">
                  <c:v>2603.48146</c:v>
                </c:pt>
                <c:pt idx="963">
                  <c:v>2603.1276699999999</c:v>
                </c:pt>
                <c:pt idx="964">
                  <c:v>2602.7440999999999</c:v>
                </c:pt>
                <c:pt idx="965">
                  <c:v>2602.0244499999999</c:v>
                </c:pt>
                <c:pt idx="966">
                  <c:v>2601.2871500000001</c:v>
                </c:pt>
                <c:pt idx="967">
                  <c:v>2601.2411000000002</c:v>
                </c:pt>
                <c:pt idx="968">
                  <c:v>2601.33493</c:v>
                </c:pt>
                <c:pt idx="969">
                  <c:v>2601.2809799999995</c:v>
                </c:pt>
                <c:pt idx="970">
                  <c:v>2601.2355900000002</c:v>
                </c:pt>
                <c:pt idx="971">
                  <c:v>2600.5833299999999</c:v>
                </c:pt>
                <c:pt idx="972">
                  <c:v>2599.5985300000002</c:v>
                </c:pt>
                <c:pt idx="973">
                  <c:v>2598.4778800000004</c:v>
                </c:pt>
                <c:pt idx="974">
                  <c:v>2597.2249099999999</c:v>
                </c:pt>
                <c:pt idx="975">
                  <c:v>2596.6560900000004</c:v>
                </c:pt>
                <c:pt idx="976">
                  <c:v>2596.6325000000002</c:v>
                </c:pt>
                <c:pt idx="977">
                  <c:v>2596.3577100000002</c:v>
                </c:pt>
                <c:pt idx="978">
                  <c:v>2595.9012299999999</c:v>
                </c:pt>
                <c:pt idx="979">
                  <c:v>2595.5322099999998</c:v>
                </c:pt>
                <c:pt idx="980">
                  <c:v>2595.25803</c:v>
                </c:pt>
                <c:pt idx="981">
                  <c:v>2594.8135600000001</c:v>
                </c:pt>
                <c:pt idx="982">
                  <c:v>2594.1456000000003</c:v>
                </c:pt>
                <c:pt idx="983">
                  <c:v>2593.8430499999999</c:v>
                </c:pt>
                <c:pt idx="984">
                  <c:v>2594.16435</c:v>
                </c:pt>
                <c:pt idx="985">
                  <c:v>2594.15355</c:v>
                </c:pt>
                <c:pt idx="986">
                  <c:v>2593.2123499999998</c:v>
                </c:pt>
                <c:pt idx="987">
                  <c:v>2592.34854</c:v>
                </c:pt>
                <c:pt idx="988">
                  <c:v>2591.9434499999998</c:v>
                </c:pt>
                <c:pt idx="989">
                  <c:v>2591.5444199999997</c:v>
                </c:pt>
                <c:pt idx="990">
                  <c:v>2591.1690899999999</c:v>
                </c:pt>
                <c:pt idx="991">
                  <c:v>2590.7656499999998</c:v>
                </c:pt>
                <c:pt idx="992">
                  <c:v>2590.5159399999998</c:v>
                </c:pt>
                <c:pt idx="993">
                  <c:v>2590.2334700000001</c:v>
                </c:pt>
                <c:pt idx="994">
                  <c:v>2589.8694399999999</c:v>
                </c:pt>
                <c:pt idx="995">
                  <c:v>2589.43199</c:v>
                </c:pt>
                <c:pt idx="996">
                  <c:v>2588.8122600000002</c:v>
                </c:pt>
                <c:pt idx="997">
                  <c:v>2588.0160800000003</c:v>
                </c:pt>
                <c:pt idx="998">
                  <c:v>2585.5913099999998</c:v>
                </c:pt>
                <c:pt idx="999">
                  <c:v>2582.1930399999997</c:v>
                </c:pt>
                <c:pt idx="1000">
                  <c:v>2582.1840099999999</c:v>
                </c:pt>
                <c:pt idx="1001">
                  <c:v>2582.9351499999998</c:v>
                </c:pt>
                <c:pt idx="1002">
                  <c:v>2581.5434500000001</c:v>
                </c:pt>
                <c:pt idx="1003">
                  <c:v>2578.7180699999999</c:v>
                </c:pt>
                <c:pt idx="1004">
                  <c:v>2569.8525900000004</c:v>
                </c:pt>
                <c:pt idx="1005">
                  <c:v>2553.50225</c:v>
                </c:pt>
                <c:pt idx="1006">
                  <c:v>2550.2775200000001</c:v>
                </c:pt>
                <c:pt idx="1007">
                  <c:v>2556.7118100000002</c:v>
                </c:pt>
                <c:pt idx="1008">
                  <c:v>2566.0023300000003</c:v>
                </c:pt>
                <c:pt idx="1009">
                  <c:v>2582.0459499999997</c:v>
                </c:pt>
                <c:pt idx="1010">
                  <c:v>2599.5193100000001</c:v>
                </c:pt>
                <c:pt idx="1011">
                  <c:v>2617.0452100000002</c:v>
                </c:pt>
                <c:pt idx="1012">
                  <c:v>2606.8537200000001</c:v>
                </c:pt>
                <c:pt idx="1013">
                  <c:v>2561.6875</c:v>
                </c:pt>
                <c:pt idx="1014">
                  <c:v>2540.7570499999997</c:v>
                </c:pt>
                <c:pt idx="1015">
                  <c:v>2550.1107400000001</c:v>
                </c:pt>
                <c:pt idx="1016">
                  <c:v>2556.1689300000003</c:v>
                </c:pt>
                <c:pt idx="1017">
                  <c:v>2560.0928099999996</c:v>
                </c:pt>
                <c:pt idx="1018">
                  <c:v>2574.5987500000001</c:v>
                </c:pt>
                <c:pt idx="1019">
                  <c:v>2597.9378299999998</c:v>
                </c:pt>
                <c:pt idx="1020">
                  <c:v>2611.05503</c:v>
                </c:pt>
                <c:pt idx="1021">
                  <c:v>2618.8316499999996</c:v>
                </c:pt>
                <c:pt idx="1022">
                  <c:v>2612.0129800000004</c:v>
                </c:pt>
                <c:pt idx="1023">
                  <c:v>2580.8892999999998</c:v>
                </c:pt>
                <c:pt idx="1024">
                  <c:v>2557.7408299999997</c:v>
                </c:pt>
                <c:pt idx="1025">
                  <c:v>2541.2511100000002</c:v>
                </c:pt>
                <c:pt idx="1026">
                  <c:v>2532.2860299999998</c:v>
                </c:pt>
                <c:pt idx="1027">
                  <c:v>2538.5532900000003</c:v>
                </c:pt>
                <c:pt idx="1028">
                  <c:v>2544.8344400000001</c:v>
                </c:pt>
                <c:pt idx="1029">
                  <c:v>2550.6466500000001</c:v>
                </c:pt>
                <c:pt idx="1030">
                  <c:v>2552.39554</c:v>
                </c:pt>
                <c:pt idx="1031">
                  <c:v>2532.3741</c:v>
                </c:pt>
                <c:pt idx="1032">
                  <c:v>2517.5187000000001</c:v>
                </c:pt>
                <c:pt idx="1033">
                  <c:v>2539.6889099999999</c:v>
                </c:pt>
                <c:pt idx="1034">
                  <c:v>2561.4546300000002</c:v>
                </c:pt>
                <c:pt idx="1035">
                  <c:v>2573.1480200000001</c:v>
                </c:pt>
                <c:pt idx="1036">
                  <c:v>2582.0373800000002</c:v>
                </c:pt>
                <c:pt idx="1037">
                  <c:v>2557.9795599999998</c:v>
                </c:pt>
                <c:pt idx="1038">
                  <c:v>2539.17364</c:v>
                </c:pt>
                <c:pt idx="1039">
                  <c:v>2549.3308900000002</c:v>
                </c:pt>
                <c:pt idx="1040">
                  <c:v>2558.0947900000001</c:v>
                </c:pt>
                <c:pt idx="1041">
                  <c:v>2540.0564100000001</c:v>
                </c:pt>
                <c:pt idx="1042">
                  <c:v>2523.5139400000003</c:v>
                </c:pt>
                <c:pt idx="1043">
                  <c:v>2523.4770699999999</c:v>
                </c:pt>
                <c:pt idx="1044">
                  <c:v>2524.3637600000002</c:v>
                </c:pt>
                <c:pt idx="1045">
                  <c:v>2513.7075100000002</c:v>
                </c:pt>
                <c:pt idx="1046">
                  <c:v>2502.93651</c:v>
                </c:pt>
                <c:pt idx="1047">
                  <c:v>2500.3765300000005</c:v>
                </c:pt>
                <c:pt idx="1048">
                  <c:v>2499.6942399999998</c:v>
                </c:pt>
                <c:pt idx="1049">
                  <c:v>2499.4472999999998</c:v>
                </c:pt>
                <c:pt idx="1050">
                  <c:v>2499.23893</c:v>
                </c:pt>
                <c:pt idx="1051">
                  <c:v>2499.6170299999999</c:v>
                </c:pt>
                <c:pt idx="1052">
                  <c:v>2499.8669</c:v>
                </c:pt>
                <c:pt idx="1053">
                  <c:v>2502.1746800000001</c:v>
                </c:pt>
                <c:pt idx="1054">
                  <c:v>2505.40472</c:v>
                </c:pt>
                <c:pt idx="1055">
                  <c:v>2507.5703199999998</c:v>
                </c:pt>
                <c:pt idx="1056">
                  <c:v>2509.0008499999999</c:v>
                </c:pt>
                <c:pt idx="1057">
                  <c:v>2510.0620800000002</c:v>
                </c:pt>
                <c:pt idx="1058">
                  <c:v>2511.07168</c:v>
                </c:pt>
                <c:pt idx="1059">
                  <c:v>2510.03971</c:v>
                </c:pt>
                <c:pt idx="1060">
                  <c:v>2507.7587000000003</c:v>
                </c:pt>
                <c:pt idx="1061">
                  <c:v>2506.6713600000003</c:v>
                </c:pt>
                <c:pt idx="1062">
                  <c:v>2506.5333299999998</c:v>
                </c:pt>
                <c:pt idx="1063">
                  <c:v>2507.9984799999997</c:v>
                </c:pt>
                <c:pt idx="1064">
                  <c:v>2510.3097400000001</c:v>
                </c:pt>
                <c:pt idx="1065">
                  <c:v>2510.7868800000001</c:v>
                </c:pt>
                <c:pt idx="1066">
                  <c:v>2510.0802800000001</c:v>
                </c:pt>
                <c:pt idx="1067">
                  <c:v>2511.4228700000003</c:v>
                </c:pt>
                <c:pt idx="1068">
                  <c:v>2514.09618</c:v>
                </c:pt>
                <c:pt idx="1069">
                  <c:v>2516.8419699999999</c:v>
                </c:pt>
                <c:pt idx="1070">
                  <c:v>2520.09078</c:v>
                </c:pt>
                <c:pt idx="1071">
                  <c:v>2521.55636</c:v>
                </c:pt>
                <c:pt idx="1072">
                  <c:v>2520.8976900000002</c:v>
                </c:pt>
                <c:pt idx="1073">
                  <c:v>2520.2992899999999</c:v>
                </c:pt>
                <c:pt idx="1074">
                  <c:v>2519.9092099999998</c:v>
                </c:pt>
                <c:pt idx="1075">
                  <c:v>2520.3079000000002</c:v>
                </c:pt>
                <c:pt idx="1076">
                  <c:v>2521.8447500000002</c:v>
                </c:pt>
                <c:pt idx="1077">
                  <c:v>2523.0188499999999</c:v>
                </c:pt>
                <c:pt idx="1078">
                  <c:v>2523.4722199999997</c:v>
                </c:pt>
                <c:pt idx="1079">
                  <c:v>2523.6699200000003</c:v>
                </c:pt>
                <c:pt idx="1080">
                  <c:v>2523.7561099999998</c:v>
                </c:pt>
                <c:pt idx="1081">
                  <c:v>2523.8580900000002</c:v>
                </c:pt>
                <c:pt idx="1082">
                  <c:v>2523.82314</c:v>
                </c:pt>
                <c:pt idx="1083">
                  <c:v>2523.7838899999997</c:v>
                </c:pt>
                <c:pt idx="1084">
                  <c:v>2523.53503</c:v>
                </c:pt>
                <c:pt idx="1085">
                  <c:v>2523.4383900000003</c:v>
                </c:pt>
                <c:pt idx="1086">
                  <c:v>2523.9490900000001</c:v>
                </c:pt>
                <c:pt idx="1087">
                  <c:v>2524.5489199999997</c:v>
                </c:pt>
                <c:pt idx="1088">
                  <c:v>2525.72352</c:v>
                </c:pt>
                <c:pt idx="1089">
                  <c:v>2526.8209299999999</c:v>
                </c:pt>
                <c:pt idx="1090">
                  <c:v>2527.8749299999999</c:v>
                </c:pt>
                <c:pt idx="1091">
                  <c:v>2528.5055600000001</c:v>
                </c:pt>
                <c:pt idx="1092">
                  <c:v>2526.0784699999999</c:v>
                </c:pt>
                <c:pt idx="1093">
                  <c:v>2523.9217400000002</c:v>
                </c:pt>
                <c:pt idx="1094">
                  <c:v>2523.4652699999997</c:v>
                </c:pt>
                <c:pt idx="1095">
                  <c:v>2523.1670499999996</c:v>
                </c:pt>
                <c:pt idx="1096">
                  <c:v>2523.8951399999996</c:v>
                </c:pt>
                <c:pt idx="1097">
                  <c:v>2524.5953799999997</c:v>
                </c:pt>
                <c:pt idx="1098">
                  <c:v>2525.8399399999998</c:v>
                </c:pt>
                <c:pt idx="1099">
                  <c:v>2526.9348000000005</c:v>
                </c:pt>
                <c:pt idx="1100">
                  <c:v>2526.9352499999995</c:v>
                </c:pt>
                <c:pt idx="1101">
                  <c:v>2526.8970899999999</c:v>
                </c:pt>
                <c:pt idx="1102">
                  <c:v>2526.7033900000001</c:v>
                </c:pt>
                <c:pt idx="1103">
                  <c:v>2526.55566</c:v>
                </c:pt>
                <c:pt idx="1104">
                  <c:v>2526.4951000000001</c:v>
                </c:pt>
                <c:pt idx="1105">
                  <c:v>2526.4216000000001</c:v>
                </c:pt>
                <c:pt idx="1106">
                  <c:v>2526.6133299999997</c:v>
                </c:pt>
                <c:pt idx="1107">
                  <c:v>2526.8064299999996</c:v>
                </c:pt>
                <c:pt idx="1108">
                  <c:v>2526.8715400000001</c:v>
                </c:pt>
                <c:pt idx="1109">
                  <c:v>2526.8871999999997</c:v>
                </c:pt>
                <c:pt idx="1110">
                  <c:v>2526.89392</c:v>
                </c:pt>
                <c:pt idx="1111">
                  <c:v>2526.9225499999998</c:v>
                </c:pt>
                <c:pt idx="1112">
                  <c:v>2526.6736499999997</c:v>
                </c:pt>
                <c:pt idx="1113">
                  <c:v>2526.4361000000004</c:v>
                </c:pt>
                <c:pt idx="1114">
                  <c:v>2525.9849299999996</c:v>
                </c:pt>
                <c:pt idx="1115">
                  <c:v>2525.4517999999998</c:v>
                </c:pt>
                <c:pt idx="1116">
                  <c:v>2524.3337100000003</c:v>
                </c:pt>
                <c:pt idx="1117">
                  <c:v>2522.9919599999998</c:v>
                </c:pt>
                <c:pt idx="1118">
                  <c:v>2522.1126300000001</c:v>
                </c:pt>
                <c:pt idx="1119">
                  <c:v>2521.3302799999997</c:v>
                </c:pt>
                <c:pt idx="1120">
                  <c:v>2520.9742899999997</c:v>
                </c:pt>
                <c:pt idx="1121">
                  <c:v>2520.8049599999999</c:v>
                </c:pt>
                <c:pt idx="1122">
                  <c:v>2520.7393400000001</c:v>
                </c:pt>
                <c:pt idx="1123">
                  <c:v>2520.6149</c:v>
                </c:pt>
                <c:pt idx="1124">
                  <c:v>2520.4755800000003</c:v>
                </c:pt>
                <c:pt idx="1125">
                  <c:v>2520.32663</c:v>
                </c:pt>
                <c:pt idx="1126">
                  <c:v>2519.7150299999998</c:v>
                </c:pt>
                <c:pt idx="1127">
                  <c:v>2519.02718</c:v>
                </c:pt>
                <c:pt idx="1128">
                  <c:v>2519.23371</c:v>
                </c:pt>
                <c:pt idx="1129">
                  <c:v>2519.6843699999999</c:v>
                </c:pt>
                <c:pt idx="1130">
                  <c:v>2520.6639199999995</c:v>
                </c:pt>
                <c:pt idx="1131">
                  <c:v>2521.82681</c:v>
                </c:pt>
                <c:pt idx="1132">
                  <c:v>2521.6121600000001</c:v>
                </c:pt>
                <c:pt idx="1133">
                  <c:v>2520.86609</c:v>
                </c:pt>
                <c:pt idx="1134">
                  <c:v>2519.9119500000002</c:v>
                </c:pt>
                <c:pt idx="1135">
                  <c:v>2518.8427799999999</c:v>
                </c:pt>
                <c:pt idx="1136">
                  <c:v>2518.50209</c:v>
                </c:pt>
                <c:pt idx="1137">
                  <c:v>2518.63193</c:v>
                </c:pt>
                <c:pt idx="1138">
                  <c:v>2518.4102000000003</c:v>
                </c:pt>
                <c:pt idx="1139">
                  <c:v>2517.9224399999998</c:v>
                </c:pt>
                <c:pt idx="1140">
                  <c:v>2518.4580899999996</c:v>
                </c:pt>
                <c:pt idx="1141">
                  <c:v>2519.4560100000003</c:v>
                </c:pt>
                <c:pt idx="1142">
                  <c:v>2519.8034400000001</c:v>
                </c:pt>
                <c:pt idx="1143">
                  <c:v>2519.8335200000001</c:v>
                </c:pt>
                <c:pt idx="1144">
                  <c:v>2519.7664300000001</c:v>
                </c:pt>
                <c:pt idx="1145">
                  <c:v>2519.7645699999998</c:v>
                </c:pt>
                <c:pt idx="1146">
                  <c:v>2519.7368900000001</c:v>
                </c:pt>
                <c:pt idx="1147">
                  <c:v>2519.5758899999996</c:v>
                </c:pt>
                <c:pt idx="1148">
                  <c:v>2519.2872300000004</c:v>
                </c:pt>
                <c:pt idx="1149">
                  <c:v>2518.9630400000001</c:v>
                </c:pt>
                <c:pt idx="1150">
                  <c:v>2518.4642200000003</c:v>
                </c:pt>
                <c:pt idx="1151">
                  <c:v>2517.8631</c:v>
                </c:pt>
                <c:pt idx="1152">
                  <c:v>2517.27619</c:v>
                </c:pt>
                <c:pt idx="1153">
                  <c:v>2516.7097100000001</c:v>
                </c:pt>
                <c:pt idx="1154">
                  <c:v>2516.1637999999998</c:v>
                </c:pt>
                <c:pt idx="1155">
                  <c:v>2515.6109100000003</c:v>
                </c:pt>
                <c:pt idx="1156">
                  <c:v>2515.21639</c:v>
                </c:pt>
                <c:pt idx="1157">
                  <c:v>2514.9376699999998</c:v>
                </c:pt>
                <c:pt idx="1158">
                  <c:v>2514.6640199999997</c:v>
                </c:pt>
                <c:pt idx="1159">
                  <c:v>2514.3124400000002</c:v>
                </c:pt>
                <c:pt idx="1160">
                  <c:v>2513.8678800000002</c:v>
                </c:pt>
                <c:pt idx="1161">
                  <c:v>2513.5396500000002</c:v>
                </c:pt>
                <c:pt idx="1162">
                  <c:v>2513.5173100000002</c:v>
                </c:pt>
                <c:pt idx="1163">
                  <c:v>2513.6158600000003</c:v>
                </c:pt>
                <c:pt idx="1164">
                  <c:v>2513.4611199999999</c:v>
                </c:pt>
                <c:pt idx="1165">
                  <c:v>2513.0988399999997</c:v>
                </c:pt>
                <c:pt idx="1166">
                  <c:v>2513.14959</c:v>
                </c:pt>
                <c:pt idx="1167">
                  <c:v>2513.5021499999998</c:v>
                </c:pt>
                <c:pt idx="1168">
                  <c:v>2513.3813799999998</c:v>
                </c:pt>
                <c:pt idx="1169">
                  <c:v>2512.9507200000003</c:v>
                </c:pt>
                <c:pt idx="1170">
                  <c:v>2512.9690799999998</c:v>
                </c:pt>
                <c:pt idx="1171">
                  <c:v>2513.32186</c:v>
                </c:pt>
                <c:pt idx="1172">
                  <c:v>2513.17137</c:v>
                </c:pt>
                <c:pt idx="1173">
                  <c:v>2512.6216600000002</c:v>
                </c:pt>
                <c:pt idx="1174">
                  <c:v>2512.1786099999999</c:v>
                </c:pt>
                <c:pt idx="1175">
                  <c:v>2511.8541100000002</c:v>
                </c:pt>
                <c:pt idx="1176">
                  <c:v>2511.6540500000001</c:v>
                </c:pt>
                <c:pt idx="1177">
                  <c:v>2511.5003299999998</c:v>
                </c:pt>
                <c:pt idx="1178">
                  <c:v>2510.97775</c:v>
                </c:pt>
                <c:pt idx="1179">
                  <c:v>2510.21236</c:v>
                </c:pt>
                <c:pt idx="1180">
                  <c:v>2509.8965600000001</c:v>
                </c:pt>
                <c:pt idx="1181">
                  <c:v>2509.8733400000001</c:v>
                </c:pt>
                <c:pt idx="1182">
                  <c:v>2509.3729599999997</c:v>
                </c:pt>
                <c:pt idx="1183">
                  <c:v>2508.5439100000003</c:v>
                </c:pt>
                <c:pt idx="1184">
                  <c:v>2508.1739400000001</c:v>
                </c:pt>
                <c:pt idx="1185">
                  <c:v>2508.1610799999999</c:v>
                </c:pt>
                <c:pt idx="1186">
                  <c:v>2507.9148800000003</c:v>
                </c:pt>
                <c:pt idx="1187">
                  <c:v>2507.35331</c:v>
                </c:pt>
                <c:pt idx="1188">
                  <c:v>2506.8906299999999</c:v>
                </c:pt>
                <c:pt idx="1189">
                  <c:v>2506.6409699999999</c:v>
                </c:pt>
                <c:pt idx="1190">
                  <c:v>2506.2795799999999</c:v>
                </c:pt>
                <c:pt idx="1191">
                  <c:v>2505.8741299999997</c:v>
                </c:pt>
                <c:pt idx="1192">
                  <c:v>2505.5439699999997</c:v>
                </c:pt>
                <c:pt idx="1193">
                  <c:v>2505.2479500000004</c:v>
                </c:pt>
                <c:pt idx="1194">
                  <c:v>2504.85743</c:v>
                </c:pt>
                <c:pt idx="1195">
                  <c:v>2504.4358200000001</c:v>
                </c:pt>
                <c:pt idx="1196">
                  <c:v>2504.48686</c:v>
                </c:pt>
                <c:pt idx="1197">
                  <c:v>2504.72939</c:v>
                </c:pt>
                <c:pt idx="1198">
                  <c:v>2504.5202199999999</c:v>
                </c:pt>
                <c:pt idx="1199">
                  <c:v>2504.0254699999996</c:v>
                </c:pt>
                <c:pt idx="1200">
                  <c:v>2503.3340499999999</c:v>
                </c:pt>
                <c:pt idx="1201">
                  <c:v>2502.6320800000003</c:v>
                </c:pt>
                <c:pt idx="1202">
                  <c:v>2501.9234899999997</c:v>
                </c:pt>
                <c:pt idx="1203">
                  <c:v>2501.1534099999999</c:v>
                </c:pt>
                <c:pt idx="1204">
                  <c:v>2500.4298000000003</c:v>
                </c:pt>
                <c:pt idx="1205">
                  <c:v>2499.7097600000002</c:v>
                </c:pt>
                <c:pt idx="1206">
                  <c:v>2499.3078099999998</c:v>
                </c:pt>
                <c:pt idx="1207">
                  <c:v>2499.10977</c:v>
                </c:pt>
                <c:pt idx="1208">
                  <c:v>2498.3453300000001</c:v>
                </c:pt>
                <c:pt idx="1209">
                  <c:v>2497.3486600000001</c:v>
                </c:pt>
                <c:pt idx="1210">
                  <c:v>2496.8922399999997</c:v>
                </c:pt>
                <c:pt idx="1211">
                  <c:v>2496.58367</c:v>
                </c:pt>
                <c:pt idx="1212">
                  <c:v>2496.7186299999998</c:v>
                </c:pt>
                <c:pt idx="1213">
                  <c:v>2496.99062</c:v>
                </c:pt>
                <c:pt idx="1214">
                  <c:v>2496.4567099999999</c:v>
                </c:pt>
                <c:pt idx="1215">
                  <c:v>2495.63852</c:v>
                </c:pt>
                <c:pt idx="1216">
                  <c:v>2495.2393099999999</c:v>
                </c:pt>
                <c:pt idx="1217">
                  <c:v>2495.0064400000001</c:v>
                </c:pt>
                <c:pt idx="1218">
                  <c:v>2494.30582</c:v>
                </c:pt>
                <c:pt idx="1219">
                  <c:v>2493.5214799999999</c:v>
                </c:pt>
                <c:pt idx="1220">
                  <c:v>2493.2489099999998</c:v>
                </c:pt>
                <c:pt idx="1221">
                  <c:v>2492.9441400000001</c:v>
                </c:pt>
                <c:pt idx="1222">
                  <c:v>2493.3313200000002</c:v>
                </c:pt>
                <c:pt idx="1223">
                  <c:v>2494.0222200000003</c:v>
                </c:pt>
                <c:pt idx="1224">
                  <c:v>2493.6616600000002</c:v>
                </c:pt>
                <c:pt idx="1225">
                  <c:v>2493.1351600000003</c:v>
                </c:pt>
                <c:pt idx="1226">
                  <c:v>2492.86384</c:v>
                </c:pt>
                <c:pt idx="1227">
                  <c:v>2492.5701599999998</c:v>
                </c:pt>
                <c:pt idx="1228">
                  <c:v>2491.8309899999999</c:v>
                </c:pt>
                <c:pt idx="1229">
                  <c:v>2490.9427100000003</c:v>
                </c:pt>
                <c:pt idx="1230">
                  <c:v>2490.1676000000002</c:v>
                </c:pt>
                <c:pt idx="1231">
                  <c:v>2489.4442599999998</c:v>
                </c:pt>
                <c:pt idx="1232">
                  <c:v>2488.9463599999999</c:v>
                </c:pt>
                <c:pt idx="1233">
                  <c:v>2488.6145300000003</c:v>
                </c:pt>
                <c:pt idx="1234">
                  <c:v>2488.52369</c:v>
                </c:pt>
                <c:pt idx="1235">
                  <c:v>2488.3627900000001</c:v>
                </c:pt>
                <c:pt idx="1236">
                  <c:v>2487.4113299999999</c:v>
                </c:pt>
                <c:pt idx="1237">
                  <c:v>2486.32755</c:v>
                </c:pt>
                <c:pt idx="1238">
                  <c:v>2485.57987</c:v>
                </c:pt>
                <c:pt idx="1239">
                  <c:v>2484.9779800000001</c:v>
                </c:pt>
                <c:pt idx="1240">
                  <c:v>2484.9091699999999</c:v>
                </c:pt>
                <c:pt idx="1241">
                  <c:v>2484.7624599999999</c:v>
                </c:pt>
                <c:pt idx="1242">
                  <c:v>2484.1546699999999</c:v>
                </c:pt>
                <c:pt idx="1243">
                  <c:v>2483.6426099999999</c:v>
                </c:pt>
                <c:pt idx="1244">
                  <c:v>2484.1839</c:v>
                </c:pt>
                <c:pt idx="1245">
                  <c:v>2484.6605199999999</c:v>
                </c:pt>
                <c:pt idx="1246">
                  <c:v>2484.1084499999997</c:v>
                </c:pt>
                <c:pt idx="1247">
                  <c:v>2483.5054800000003</c:v>
                </c:pt>
                <c:pt idx="1248">
                  <c:v>2482.9918299999999</c:v>
                </c:pt>
                <c:pt idx="1249">
                  <c:v>2482.54133</c:v>
                </c:pt>
                <c:pt idx="1250">
                  <c:v>2482.5525600000001</c:v>
                </c:pt>
                <c:pt idx="1251">
                  <c:v>2482.5311000000002</c:v>
                </c:pt>
                <c:pt idx="1252">
                  <c:v>2482.0019700000003</c:v>
                </c:pt>
                <c:pt idx="1253">
                  <c:v>2481.3427699999997</c:v>
                </c:pt>
                <c:pt idx="1254">
                  <c:v>2480.3986300000001</c:v>
                </c:pt>
                <c:pt idx="1255">
                  <c:v>2479.6880800000004</c:v>
                </c:pt>
                <c:pt idx="1256">
                  <c:v>2479.84791</c:v>
                </c:pt>
                <c:pt idx="1257">
                  <c:v>2480.0668700000001</c:v>
                </c:pt>
                <c:pt idx="1258">
                  <c:v>2480.4723600000002</c:v>
                </c:pt>
                <c:pt idx="1259">
                  <c:v>2480.60788</c:v>
                </c:pt>
                <c:pt idx="1260">
                  <c:v>2479.8868900000002</c:v>
                </c:pt>
                <c:pt idx="1261">
                  <c:v>2479.3093599999997</c:v>
                </c:pt>
                <c:pt idx="1262">
                  <c:v>2478.9807799999999</c:v>
                </c:pt>
                <c:pt idx="1263">
                  <c:v>2478.40897</c:v>
                </c:pt>
                <c:pt idx="1264">
                  <c:v>2477.6736799999999</c:v>
                </c:pt>
                <c:pt idx="1265">
                  <c:v>2476.8617400000003</c:v>
                </c:pt>
                <c:pt idx="1266">
                  <c:v>2475.9387200000001</c:v>
                </c:pt>
                <c:pt idx="1267">
                  <c:v>2475.0847699999999</c:v>
                </c:pt>
                <c:pt idx="1268">
                  <c:v>2473.9913899999997</c:v>
                </c:pt>
                <c:pt idx="1269">
                  <c:v>2473.2076699999998</c:v>
                </c:pt>
                <c:pt idx="1270">
                  <c:v>2472.7969800000001</c:v>
                </c:pt>
                <c:pt idx="1271">
                  <c:v>2472.5905400000001</c:v>
                </c:pt>
                <c:pt idx="1272">
                  <c:v>2472.9627100000002</c:v>
                </c:pt>
                <c:pt idx="1273">
                  <c:v>2473.4628600000001</c:v>
                </c:pt>
                <c:pt idx="1274">
                  <c:v>2474.10349</c:v>
                </c:pt>
                <c:pt idx="1275">
                  <c:v>2474.38499</c:v>
                </c:pt>
                <c:pt idx="1276">
                  <c:v>2474.1222299999999</c:v>
                </c:pt>
                <c:pt idx="1277">
                  <c:v>2473.7743300000002</c:v>
                </c:pt>
                <c:pt idx="1278">
                  <c:v>2473.4016200000001</c:v>
                </c:pt>
                <c:pt idx="1279">
                  <c:v>2472.83608</c:v>
                </c:pt>
                <c:pt idx="1280">
                  <c:v>2472.2030599999998</c:v>
                </c:pt>
                <c:pt idx="1281">
                  <c:v>2471.4374899999998</c:v>
                </c:pt>
                <c:pt idx="1282">
                  <c:v>2470.5817899999997</c:v>
                </c:pt>
                <c:pt idx="1283">
                  <c:v>2469.9704299999999</c:v>
                </c:pt>
                <c:pt idx="1284">
                  <c:v>2469.3701900000001</c:v>
                </c:pt>
                <c:pt idx="1285">
                  <c:v>2468.7162000000003</c:v>
                </c:pt>
                <c:pt idx="1286">
                  <c:v>2468.0662499999999</c:v>
                </c:pt>
                <c:pt idx="1287">
                  <c:v>2467.3430800000001</c:v>
                </c:pt>
                <c:pt idx="1288">
                  <c:v>2466.7358899999999</c:v>
                </c:pt>
                <c:pt idx="1289">
                  <c:v>2466.8739</c:v>
                </c:pt>
                <c:pt idx="1290">
                  <c:v>2467.0978499999997</c:v>
                </c:pt>
                <c:pt idx="1291">
                  <c:v>2466.95939</c:v>
                </c:pt>
                <c:pt idx="1292">
                  <c:v>2466.73207</c:v>
                </c:pt>
                <c:pt idx="1293">
                  <c:v>2466.2161299999998</c:v>
                </c:pt>
                <c:pt idx="1294">
                  <c:v>2465.7007600000002</c:v>
                </c:pt>
                <c:pt idx="1295">
                  <c:v>2465.1542800000002</c:v>
                </c:pt>
                <c:pt idx="1296">
                  <c:v>2464.6444299999998</c:v>
                </c:pt>
                <c:pt idx="1297">
                  <c:v>2464.5879100000002</c:v>
                </c:pt>
                <c:pt idx="1298">
                  <c:v>2464.5702000000001</c:v>
                </c:pt>
                <c:pt idx="1299">
                  <c:v>2463.92884</c:v>
                </c:pt>
                <c:pt idx="1300">
                  <c:v>2463.24107</c:v>
                </c:pt>
                <c:pt idx="1301">
                  <c:v>2462.8190999999997</c:v>
                </c:pt>
                <c:pt idx="1302">
                  <c:v>2462.3999599999997</c:v>
                </c:pt>
                <c:pt idx="1303">
                  <c:v>2462.5713499999997</c:v>
                </c:pt>
                <c:pt idx="1304">
                  <c:v>2462.6281800000002</c:v>
                </c:pt>
                <c:pt idx="1305">
                  <c:v>2462.0081099999998</c:v>
                </c:pt>
                <c:pt idx="1306">
                  <c:v>2461.4901599999998</c:v>
                </c:pt>
                <c:pt idx="1307">
                  <c:v>2461.1112700000003</c:v>
                </c:pt>
                <c:pt idx="1308">
                  <c:v>2460.6078000000002</c:v>
                </c:pt>
                <c:pt idx="1309">
                  <c:v>2460.05384</c:v>
                </c:pt>
                <c:pt idx="1310">
                  <c:v>2459.4890099999998</c:v>
                </c:pt>
                <c:pt idx="1311">
                  <c:v>2459.1933199999999</c:v>
                </c:pt>
                <c:pt idx="1312">
                  <c:v>2458.8551499999999</c:v>
                </c:pt>
                <c:pt idx="1313">
                  <c:v>2458.0197400000002</c:v>
                </c:pt>
                <c:pt idx="1314">
                  <c:v>2457.0661799999998</c:v>
                </c:pt>
                <c:pt idx="1315">
                  <c:v>2455.8241699999999</c:v>
                </c:pt>
                <c:pt idx="1316">
                  <c:v>2454.8436799999999</c:v>
                </c:pt>
                <c:pt idx="1317">
                  <c:v>2454.3246799999997</c:v>
                </c:pt>
                <c:pt idx="1318">
                  <c:v>2453.8378699999998</c:v>
                </c:pt>
                <c:pt idx="1319">
                  <c:v>2453.4685899999999</c:v>
                </c:pt>
                <c:pt idx="1320">
                  <c:v>2452.9122600000001</c:v>
                </c:pt>
                <c:pt idx="1321">
                  <c:v>2452.0500099999999</c:v>
                </c:pt>
                <c:pt idx="1322">
                  <c:v>2451.3297600000001</c:v>
                </c:pt>
                <c:pt idx="1323">
                  <c:v>2450.7035000000001</c:v>
                </c:pt>
                <c:pt idx="1324">
                  <c:v>2450.22532</c:v>
                </c:pt>
                <c:pt idx="1325">
                  <c:v>2449.7396599999997</c:v>
                </c:pt>
                <c:pt idx="1326">
                  <c:v>2449.5430500000002</c:v>
                </c:pt>
                <c:pt idx="1327">
                  <c:v>2449.7291700000001</c:v>
                </c:pt>
                <c:pt idx="1328">
                  <c:v>2448.70975</c:v>
                </c:pt>
                <c:pt idx="1329">
                  <c:v>2447.2610599999998</c:v>
                </c:pt>
                <c:pt idx="1330">
                  <c:v>2446.5143200000002</c:v>
                </c:pt>
                <c:pt idx="1331">
                  <c:v>2445.8769899999998</c:v>
                </c:pt>
                <c:pt idx="1332">
                  <c:v>2445.1928400000002</c:v>
                </c:pt>
                <c:pt idx="1333">
                  <c:v>2444.5413199999998</c:v>
                </c:pt>
                <c:pt idx="1334">
                  <c:v>2444.0717300000001</c:v>
                </c:pt>
                <c:pt idx="1335">
                  <c:v>2443.5755800000002</c:v>
                </c:pt>
                <c:pt idx="1336">
                  <c:v>2443.62932</c:v>
                </c:pt>
                <c:pt idx="1337">
                  <c:v>2443.73162</c:v>
                </c:pt>
                <c:pt idx="1338">
                  <c:v>2444.1935100000001</c:v>
                </c:pt>
                <c:pt idx="1339">
                  <c:v>2444.4070700000002</c:v>
                </c:pt>
                <c:pt idx="1340">
                  <c:v>2443.1540800000002</c:v>
                </c:pt>
                <c:pt idx="1341">
                  <c:v>2442.0190600000001</c:v>
                </c:pt>
                <c:pt idx="1342">
                  <c:v>2441.8166499999998</c:v>
                </c:pt>
                <c:pt idx="1343">
                  <c:v>2441.60565</c:v>
                </c:pt>
                <c:pt idx="1344">
                  <c:v>2440.8444300000001</c:v>
                </c:pt>
                <c:pt idx="1345">
                  <c:v>2440.0049800000002</c:v>
                </c:pt>
                <c:pt idx="1346">
                  <c:v>2439.1520500000001</c:v>
                </c:pt>
                <c:pt idx="1347">
                  <c:v>2438.28078</c:v>
                </c:pt>
                <c:pt idx="1348">
                  <c:v>2437.48578</c:v>
                </c:pt>
                <c:pt idx="1349">
                  <c:v>2436.8463000000002</c:v>
                </c:pt>
                <c:pt idx="1350">
                  <c:v>2436.3631299999997</c:v>
                </c:pt>
                <c:pt idx="1351">
                  <c:v>2436.0034599999999</c:v>
                </c:pt>
                <c:pt idx="1352">
                  <c:v>2435.8271300000001</c:v>
                </c:pt>
                <c:pt idx="1353">
                  <c:v>2434.6974</c:v>
                </c:pt>
                <c:pt idx="1354">
                  <c:v>2432.7893100000001</c:v>
                </c:pt>
                <c:pt idx="1355">
                  <c:v>2431.9699900000001</c:v>
                </c:pt>
                <c:pt idx="1356">
                  <c:v>2431.6976400000003</c:v>
                </c:pt>
                <c:pt idx="1357">
                  <c:v>2431.18876</c:v>
                </c:pt>
                <c:pt idx="1358">
                  <c:v>2430.7199099999998</c:v>
                </c:pt>
                <c:pt idx="1359">
                  <c:v>2429.95975</c:v>
                </c:pt>
                <c:pt idx="1360">
                  <c:v>2429.1154999999999</c:v>
                </c:pt>
                <c:pt idx="1361">
                  <c:v>2428.8200400000001</c:v>
                </c:pt>
                <c:pt idx="1362">
                  <c:v>2428.3584499999997</c:v>
                </c:pt>
                <c:pt idx="1363">
                  <c:v>2427.5628699999997</c:v>
                </c:pt>
                <c:pt idx="1364">
                  <c:v>2426.8681900000001</c:v>
                </c:pt>
                <c:pt idx="1365">
                  <c:v>2425.4711900000002</c:v>
                </c:pt>
                <c:pt idx="1366">
                  <c:v>2424.19479</c:v>
                </c:pt>
                <c:pt idx="1367">
                  <c:v>2424.7328700000003</c:v>
                </c:pt>
                <c:pt idx="1368">
                  <c:v>2425.2159999999999</c:v>
                </c:pt>
                <c:pt idx="1369">
                  <c:v>2425.1442200000001</c:v>
                </c:pt>
                <c:pt idx="1370">
                  <c:v>2424.6987300000001</c:v>
                </c:pt>
                <c:pt idx="1371">
                  <c:v>2422.9576499999998</c:v>
                </c:pt>
                <c:pt idx="1372">
                  <c:v>2421.47217</c:v>
                </c:pt>
                <c:pt idx="1373">
                  <c:v>2420.7723999999998</c:v>
                </c:pt>
                <c:pt idx="1374">
                  <c:v>2420.5052699999997</c:v>
                </c:pt>
                <c:pt idx="1375">
                  <c:v>2420.8886700000003</c:v>
                </c:pt>
                <c:pt idx="1376">
                  <c:v>2420.4135700000002</c:v>
                </c:pt>
                <c:pt idx="1377">
                  <c:v>2418.73936</c:v>
                </c:pt>
                <c:pt idx="1378">
                  <c:v>2417.0850299999997</c:v>
                </c:pt>
                <c:pt idx="1379">
                  <c:v>2415.7207699999999</c:v>
                </c:pt>
                <c:pt idx="1380">
                  <c:v>2414.32728</c:v>
                </c:pt>
                <c:pt idx="1381">
                  <c:v>2412.93552</c:v>
                </c:pt>
                <c:pt idx="1382">
                  <c:v>2413.07323</c:v>
                </c:pt>
                <c:pt idx="1383">
                  <c:v>2413.5029399999999</c:v>
                </c:pt>
                <c:pt idx="1384">
                  <c:v>2413.1000199999999</c:v>
                </c:pt>
                <c:pt idx="1385">
                  <c:v>2412.6018199999999</c:v>
                </c:pt>
                <c:pt idx="1386">
                  <c:v>2412.5915</c:v>
                </c:pt>
                <c:pt idx="1387">
                  <c:v>2412.7761100000002</c:v>
                </c:pt>
                <c:pt idx="1388">
                  <c:v>2412.8267599999999</c:v>
                </c:pt>
                <c:pt idx="1389">
                  <c:v>2412.9701700000001</c:v>
                </c:pt>
                <c:pt idx="1390">
                  <c:v>2413.33698</c:v>
                </c:pt>
                <c:pt idx="1391">
                  <c:v>2413.5463600000003</c:v>
                </c:pt>
                <c:pt idx="1392">
                  <c:v>2412.9379800000002</c:v>
                </c:pt>
                <c:pt idx="1393">
                  <c:v>2412.0275200000001</c:v>
                </c:pt>
                <c:pt idx="1394">
                  <c:v>2410.3469700000001</c:v>
                </c:pt>
                <c:pt idx="1395">
                  <c:v>2408.95498</c:v>
                </c:pt>
                <c:pt idx="1396">
                  <c:v>2408.00486</c:v>
                </c:pt>
                <c:pt idx="1397">
                  <c:v>2407.1830599999998</c:v>
                </c:pt>
                <c:pt idx="1398">
                  <c:v>2406.5322299999998</c:v>
                </c:pt>
                <c:pt idx="1399">
                  <c:v>2405.9863599999999</c:v>
                </c:pt>
                <c:pt idx="1400">
                  <c:v>2405.7174100000002</c:v>
                </c:pt>
                <c:pt idx="1401">
                  <c:v>2405.2686699999999</c:v>
                </c:pt>
                <c:pt idx="1402">
                  <c:v>2404.7502800000002</c:v>
                </c:pt>
                <c:pt idx="1403">
                  <c:v>2404.2043900000003</c:v>
                </c:pt>
                <c:pt idx="1404">
                  <c:v>2403.5061999999998</c:v>
                </c:pt>
                <c:pt idx="1405">
                  <c:v>2403.1704800000002</c:v>
                </c:pt>
                <c:pt idx="1406">
                  <c:v>2402.9271899999999</c:v>
                </c:pt>
                <c:pt idx="1407">
                  <c:v>2402.4946999999997</c:v>
                </c:pt>
                <c:pt idx="1408">
                  <c:v>2402.0716699999998</c:v>
                </c:pt>
                <c:pt idx="1409">
                  <c:v>2401.4114599999998</c:v>
                </c:pt>
                <c:pt idx="1410">
                  <c:v>2400.64752</c:v>
                </c:pt>
                <c:pt idx="1411">
                  <c:v>2400.4803499999998</c:v>
                </c:pt>
                <c:pt idx="1412">
                  <c:v>2400.6196299999997</c:v>
                </c:pt>
                <c:pt idx="1413">
                  <c:v>2400.47874</c:v>
                </c:pt>
                <c:pt idx="1414">
                  <c:v>2399.9469300000001</c:v>
                </c:pt>
                <c:pt idx="1415">
                  <c:v>2397.98551</c:v>
                </c:pt>
                <c:pt idx="1416">
                  <c:v>2396.1741000000002</c:v>
                </c:pt>
                <c:pt idx="1417">
                  <c:v>2395.1558100000002</c:v>
                </c:pt>
                <c:pt idx="1418">
                  <c:v>2394.6337800000001</c:v>
                </c:pt>
                <c:pt idx="1419">
                  <c:v>2394.9949000000001</c:v>
                </c:pt>
                <c:pt idx="1420">
                  <c:v>2395.44679</c:v>
                </c:pt>
                <c:pt idx="1421">
                  <c:v>2396.1184199999998</c:v>
                </c:pt>
                <c:pt idx="1422">
                  <c:v>2396.4051100000001</c:v>
                </c:pt>
                <c:pt idx="1423">
                  <c:v>2395.9838399999999</c:v>
                </c:pt>
                <c:pt idx="1424">
                  <c:v>2395.4143199999999</c:v>
                </c:pt>
                <c:pt idx="1425">
                  <c:v>2394.9569999999999</c:v>
                </c:pt>
                <c:pt idx="1426">
                  <c:v>2395.0353299999997</c:v>
                </c:pt>
                <c:pt idx="1427">
                  <c:v>2395.2388999999998</c:v>
                </c:pt>
                <c:pt idx="1428">
                  <c:v>2395.3517400000001</c:v>
                </c:pt>
                <c:pt idx="1429">
                  <c:v>2395.3906099999999</c:v>
                </c:pt>
                <c:pt idx="1430">
                  <c:v>2395.02745</c:v>
                </c:pt>
                <c:pt idx="1431">
                  <c:v>2394.3732500000001</c:v>
                </c:pt>
                <c:pt idx="1432">
                  <c:v>2392.81369</c:v>
                </c:pt>
                <c:pt idx="1433">
                  <c:v>2391.3637600000002</c:v>
                </c:pt>
                <c:pt idx="1434">
                  <c:v>2390.6053400000001</c:v>
                </c:pt>
                <c:pt idx="1435">
                  <c:v>2391.0515</c:v>
                </c:pt>
                <c:pt idx="1436">
                  <c:v>2394.0566199999998</c:v>
                </c:pt>
                <c:pt idx="1437">
                  <c:v>2395.6465499999999</c:v>
                </c:pt>
                <c:pt idx="1438">
                  <c:v>2395.2656999999999</c:v>
                </c:pt>
                <c:pt idx="1439">
                  <c:v>2394.0842600000001</c:v>
                </c:pt>
                <c:pt idx="1440">
                  <c:v>2391.7417499999997</c:v>
                </c:pt>
                <c:pt idx="1441">
                  <c:v>2390.12968</c:v>
                </c:pt>
                <c:pt idx="1442">
                  <c:v>2389.3409999999999</c:v>
                </c:pt>
                <c:pt idx="1443">
                  <c:v>2389.3270200000002</c:v>
                </c:pt>
                <c:pt idx="1444">
                  <c:v>2389.4206100000001</c:v>
                </c:pt>
                <c:pt idx="1445">
                  <c:v>2389.3666699999999</c:v>
                </c:pt>
                <c:pt idx="1446">
                  <c:v>2374.8092999999999</c:v>
                </c:pt>
                <c:pt idx="1447">
                  <c:v>2368.4700800000001</c:v>
                </c:pt>
                <c:pt idx="1448">
                  <c:v>2358.5994900000001</c:v>
                </c:pt>
                <c:pt idx="1449">
                  <c:v>2342.9778900000001</c:v>
                </c:pt>
                <c:pt idx="1450">
                  <c:v>2330.0097300000002</c:v>
                </c:pt>
                <c:pt idx="1451">
                  <c:v>2328.0839500000002</c:v>
                </c:pt>
                <c:pt idx="1452">
                  <c:v>2330.4257899999998</c:v>
                </c:pt>
                <c:pt idx="1453">
                  <c:v>2341.1939299999999</c:v>
                </c:pt>
                <c:pt idx="1454">
                  <c:v>2351.64473</c:v>
                </c:pt>
                <c:pt idx="1455">
                  <c:v>2342.2454600000001</c:v>
                </c:pt>
                <c:pt idx="1456">
                  <c:v>2329.2152799999999</c:v>
                </c:pt>
                <c:pt idx="1457">
                  <c:v>2318.61114</c:v>
                </c:pt>
                <c:pt idx="1458">
                  <c:v>2310.3422300000002</c:v>
                </c:pt>
                <c:pt idx="1459">
                  <c:v>2314.4244800000001</c:v>
                </c:pt>
                <c:pt idx="1460">
                  <c:v>2331.0538200000001</c:v>
                </c:pt>
                <c:pt idx="1461">
                  <c:v>2318.84402</c:v>
                </c:pt>
                <c:pt idx="1462">
                  <c:v>2306.9091699999999</c:v>
                </c:pt>
                <c:pt idx="1463">
                  <c:v>2312.2959500000002</c:v>
                </c:pt>
                <c:pt idx="1464">
                  <c:v>2313.8387499999999</c:v>
                </c:pt>
                <c:pt idx="1465">
                  <c:v>2306.4724200000001</c:v>
                </c:pt>
                <c:pt idx="1466">
                  <c:v>2280.00639</c:v>
                </c:pt>
                <c:pt idx="1467">
                  <c:v>2238.5185799999999</c:v>
                </c:pt>
                <c:pt idx="1468">
                  <c:v>2200.63492</c:v>
                </c:pt>
                <c:pt idx="1469">
                  <c:v>2185.6265899999999</c:v>
                </c:pt>
                <c:pt idx="1470">
                  <c:v>2168.0673200000001</c:v>
                </c:pt>
                <c:pt idx="1471">
                  <c:v>2141.33716</c:v>
                </c:pt>
                <c:pt idx="1472">
                  <c:v>2137.9888299999998</c:v>
                </c:pt>
                <c:pt idx="1473">
                  <c:v>2145.5942</c:v>
                </c:pt>
                <c:pt idx="1474">
                  <c:v>2148.4928500000001</c:v>
                </c:pt>
                <c:pt idx="1475">
                  <c:v>2113.7662</c:v>
                </c:pt>
                <c:pt idx="1476">
                  <c:v>2017.6265600000002</c:v>
                </c:pt>
                <c:pt idx="1477">
                  <c:v>1879.86259</c:v>
                </c:pt>
                <c:pt idx="1478">
                  <c:v>1792.7358199999999</c:v>
                </c:pt>
                <c:pt idx="1479">
                  <c:v>1532.97766</c:v>
                </c:pt>
                <c:pt idx="1480">
                  <c:v>1313.3465799999999</c:v>
                </c:pt>
                <c:pt idx="1481">
                  <c:v>1318.9417800000001</c:v>
                </c:pt>
                <c:pt idx="1482">
                  <c:v>1433.3828500000002</c:v>
                </c:pt>
                <c:pt idx="1483">
                  <c:v>1512.7493999999999</c:v>
                </c:pt>
                <c:pt idx="1484">
                  <c:v>1586.9891599999999</c:v>
                </c:pt>
                <c:pt idx="1485">
                  <c:v>1582.1370200000001</c:v>
                </c:pt>
                <c:pt idx="1486">
                  <c:v>1506.0756999999999</c:v>
                </c:pt>
                <c:pt idx="1487">
                  <c:v>1492.4100900000001</c:v>
                </c:pt>
                <c:pt idx="1488">
                  <c:v>1991.6816200000001</c:v>
                </c:pt>
                <c:pt idx="1489">
                  <c:v>895.08876999999995</c:v>
                </c:pt>
                <c:pt idx="1490">
                  <c:v>998.60500999999999</c:v>
                </c:pt>
                <c:pt idx="1491">
                  <c:v>1010.6754</c:v>
                </c:pt>
                <c:pt idx="1492">
                  <c:v>905.88157999999999</c:v>
                </c:pt>
                <c:pt idx="1493">
                  <c:v>3726.9946300000001</c:v>
                </c:pt>
                <c:pt idx="1494">
                  <c:v>1584.7303400000001</c:v>
                </c:pt>
                <c:pt idx="1495">
                  <c:v>1498.11437</c:v>
                </c:pt>
                <c:pt idx="1496">
                  <c:v>2125.3067500000002</c:v>
                </c:pt>
                <c:pt idx="1497">
                  <c:v>4828.0768399999997</c:v>
                </c:pt>
                <c:pt idx="1498">
                  <c:v>2818.4521600000003</c:v>
                </c:pt>
                <c:pt idx="1499">
                  <c:v>2702.1538399999999</c:v>
                </c:pt>
                <c:pt idx="1500">
                  <c:v>2736.6527499999997</c:v>
                </c:pt>
                <c:pt idx="1501">
                  <c:v>2151.3323700000001</c:v>
                </c:pt>
                <c:pt idx="1502">
                  <c:v>1833.1156500000002</c:v>
                </c:pt>
                <c:pt idx="1503">
                  <c:v>1926.1059399999999</c:v>
                </c:pt>
                <c:pt idx="1504">
                  <c:v>2013.36391</c:v>
                </c:pt>
                <c:pt idx="1505">
                  <c:v>1634.6088199999999</c:v>
                </c:pt>
                <c:pt idx="1506">
                  <c:v>1333.3727200000001</c:v>
                </c:pt>
                <c:pt idx="1507">
                  <c:v>1328.03243</c:v>
                </c:pt>
                <c:pt idx="1508">
                  <c:v>1118.5349000000001</c:v>
                </c:pt>
                <c:pt idx="1509">
                  <c:v>993.11928999999998</c:v>
                </c:pt>
                <c:pt idx="1510">
                  <c:v>1024.0464899999999</c:v>
                </c:pt>
                <c:pt idx="1511">
                  <c:v>1196.4230600000001</c:v>
                </c:pt>
                <c:pt idx="1512">
                  <c:v>1354.0693200000001</c:v>
                </c:pt>
                <c:pt idx="1513">
                  <c:v>1649.6718499999999</c:v>
                </c:pt>
                <c:pt idx="1514">
                  <c:v>1770.8445999999999</c:v>
                </c:pt>
                <c:pt idx="1515">
                  <c:v>1955.14193</c:v>
                </c:pt>
                <c:pt idx="1516">
                  <c:v>1851.8718900000001</c:v>
                </c:pt>
                <c:pt idx="1517">
                  <c:v>1701.2151100000001</c:v>
                </c:pt>
                <c:pt idx="1518">
                  <c:v>1758.64787</c:v>
                </c:pt>
                <c:pt idx="1519">
                  <c:v>1727.73135</c:v>
                </c:pt>
                <c:pt idx="1520">
                  <c:v>1667.8411400000002</c:v>
                </c:pt>
                <c:pt idx="1521">
                  <c:v>1433.6855300000002</c:v>
                </c:pt>
                <c:pt idx="1522">
                  <c:v>1411.94985</c:v>
                </c:pt>
                <c:pt idx="1523">
                  <c:v>1492.3985400000001</c:v>
                </c:pt>
                <c:pt idx="1524">
                  <c:v>1573.9387099999999</c:v>
                </c:pt>
                <c:pt idx="1525">
                  <c:v>1675.5387699999999</c:v>
                </c:pt>
                <c:pt idx="1526">
                  <c:v>1772.4581599999999</c:v>
                </c:pt>
                <c:pt idx="1527">
                  <c:v>1857.15579</c:v>
                </c:pt>
                <c:pt idx="1528">
                  <c:v>1914.3613500000001</c:v>
                </c:pt>
                <c:pt idx="1529">
                  <c:v>1948.35034</c:v>
                </c:pt>
                <c:pt idx="1530">
                  <c:v>1964.4751199999998</c:v>
                </c:pt>
                <c:pt idx="1531">
                  <c:v>1986.82401</c:v>
                </c:pt>
                <c:pt idx="1532">
                  <c:v>1989.6679200000001</c:v>
                </c:pt>
                <c:pt idx="1533">
                  <c:v>1985.6637799999999</c:v>
                </c:pt>
                <c:pt idx="1534">
                  <c:v>2040.20587</c:v>
                </c:pt>
                <c:pt idx="1535">
                  <c:v>2076.17065</c:v>
                </c:pt>
                <c:pt idx="1536">
                  <c:v>2090.8106400000001</c:v>
                </c:pt>
                <c:pt idx="1537">
                  <c:v>2102.69317</c:v>
                </c:pt>
                <c:pt idx="1538">
                  <c:v>2076.0237700000002</c:v>
                </c:pt>
                <c:pt idx="1539">
                  <c:v>1992.2364400000001</c:v>
                </c:pt>
                <c:pt idx="1540">
                  <c:v>1939.5778399999999</c:v>
                </c:pt>
                <c:pt idx="1541">
                  <c:v>1941.61474</c:v>
                </c:pt>
                <c:pt idx="1542">
                  <c:v>1886.5799299999999</c:v>
                </c:pt>
                <c:pt idx="1543">
                  <c:v>1861.2324999999998</c:v>
                </c:pt>
                <c:pt idx="1544">
                  <c:v>1789.5458699999999</c:v>
                </c:pt>
                <c:pt idx="1545">
                  <c:v>1668.4831999999999</c:v>
                </c:pt>
                <c:pt idx="1546">
                  <c:v>1655.7104300000001</c:v>
                </c:pt>
                <c:pt idx="1547">
                  <c:v>1665.3843700000002</c:v>
                </c:pt>
                <c:pt idx="1548">
                  <c:v>1642.47435</c:v>
                </c:pt>
                <c:pt idx="1549">
                  <c:v>1705.41974</c:v>
                </c:pt>
                <c:pt idx="1550">
                  <c:v>1820.7531299999998</c:v>
                </c:pt>
                <c:pt idx="1551">
                  <c:v>1805.2988600000001</c:v>
                </c:pt>
                <c:pt idx="1552">
                  <c:v>1906.90508</c:v>
                </c:pt>
                <c:pt idx="1553">
                  <c:v>1920.3678</c:v>
                </c:pt>
                <c:pt idx="1554">
                  <c:v>1934.94372</c:v>
                </c:pt>
                <c:pt idx="1555">
                  <c:v>1905.3880200000001</c:v>
                </c:pt>
                <c:pt idx="1556">
                  <c:v>1929.8058000000001</c:v>
                </c:pt>
                <c:pt idx="1557">
                  <c:v>1914.9420500000001</c:v>
                </c:pt>
                <c:pt idx="1558">
                  <c:v>1924.4353000000001</c:v>
                </c:pt>
                <c:pt idx="1559">
                  <c:v>1913.4909</c:v>
                </c:pt>
                <c:pt idx="1560">
                  <c:v>1927.72902</c:v>
                </c:pt>
                <c:pt idx="1561">
                  <c:v>2003.20146</c:v>
                </c:pt>
                <c:pt idx="1562">
                  <c:v>2035.6977900000002</c:v>
                </c:pt>
                <c:pt idx="1563">
                  <c:v>2038.8198</c:v>
                </c:pt>
                <c:pt idx="1564">
                  <c:v>2076.9177799999998</c:v>
                </c:pt>
                <c:pt idx="1565">
                  <c:v>2096.7945599999998</c:v>
                </c:pt>
                <c:pt idx="1566">
                  <c:v>2111.9914400000002</c:v>
                </c:pt>
                <c:pt idx="1567">
                  <c:v>2133.6699899999999</c:v>
                </c:pt>
                <c:pt idx="1568">
                  <c:v>2147.1520299999997</c:v>
                </c:pt>
                <c:pt idx="1569">
                  <c:v>2145.3447200000001</c:v>
                </c:pt>
                <c:pt idx="1570">
                  <c:v>2152.8306400000001</c:v>
                </c:pt>
                <c:pt idx="1571">
                  <c:v>2163.26566</c:v>
                </c:pt>
                <c:pt idx="1572">
                  <c:v>2175.8155400000001</c:v>
                </c:pt>
                <c:pt idx="1573">
                  <c:v>2192.6829200000002</c:v>
                </c:pt>
                <c:pt idx="1574">
                  <c:v>2195.1619299999998</c:v>
                </c:pt>
                <c:pt idx="1575">
                  <c:v>2182.65155</c:v>
                </c:pt>
                <c:pt idx="1576">
                  <c:v>2170.0903199999998</c:v>
                </c:pt>
                <c:pt idx="1577">
                  <c:v>2161.9660199999998</c:v>
                </c:pt>
                <c:pt idx="1578">
                  <c:v>2159.7604999999999</c:v>
                </c:pt>
                <c:pt idx="1579">
                  <c:v>2195.4426599999997</c:v>
                </c:pt>
                <c:pt idx="1580">
                  <c:v>2231.81288</c:v>
                </c:pt>
                <c:pt idx="1581">
                  <c:v>2244.4746</c:v>
                </c:pt>
                <c:pt idx="1582">
                  <c:v>2240.3388399999999</c:v>
                </c:pt>
                <c:pt idx="1583">
                  <c:v>2231.2186700000002</c:v>
                </c:pt>
                <c:pt idx="1584">
                  <c:v>2220.7408399999999</c:v>
                </c:pt>
                <c:pt idx="1585">
                  <c:v>2213.5259000000001</c:v>
                </c:pt>
                <c:pt idx="1586">
                  <c:v>2215.0563099999999</c:v>
                </c:pt>
                <c:pt idx="1587">
                  <c:v>2218.0929599999999</c:v>
                </c:pt>
                <c:pt idx="1588">
                  <c:v>2221.0562199999999</c:v>
                </c:pt>
                <c:pt idx="1589">
                  <c:v>2222.8424099999997</c:v>
                </c:pt>
                <c:pt idx="1590">
                  <c:v>2227.7190499999997</c:v>
                </c:pt>
                <c:pt idx="1591">
                  <c:v>2234.8278399999999</c:v>
                </c:pt>
                <c:pt idx="1592">
                  <c:v>2240.7332200000001</c:v>
                </c:pt>
                <c:pt idx="1593">
                  <c:v>2246.0862400000001</c:v>
                </c:pt>
                <c:pt idx="1594">
                  <c:v>2250.8521300000002</c:v>
                </c:pt>
                <c:pt idx="1595">
                  <c:v>2250.35905</c:v>
                </c:pt>
                <c:pt idx="1596">
                  <c:v>2250.9589299999998</c:v>
                </c:pt>
                <c:pt idx="1597">
                  <c:v>2258.2598000000003</c:v>
                </c:pt>
                <c:pt idx="1598">
                  <c:v>2266.3499200000001</c:v>
                </c:pt>
                <c:pt idx="1599">
                  <c:v>2268.17992</c:v>
                </c:pt>
                <c:pt idx="1600">
                  <c:v>2269.13033</c:v>
                </c:pt>
                <c:pt idx="1601">
                  <c:v>2265.13229</c:v>
                </c:pt>
                <c:pt idx="1602">
                  <c:v>2263.35383</c:v>
                </c:pt>
                <c:pt idx="1603">
                  <c:v>2266.9974299999999</c:v>
                </c:pt>
                <c:pt idx="1604">
                  <c:v>2267.5398299999997</c:v>
                </c:pt>
                <c:pt idx="1605">
                  <c:v>2268.9476599999998</c:v>
                </c:pt>
                <c:pt idx="1606">
                  <c:v>2270.8620000000001</c:v>
                </c:pt>
                <c:pt idx="1607">
                  <c:v>2272.4040599999998</c:v>
                </c:pt>
                <c:pt idx="1608">
                  <c:v>2277.5864000000001</c:v>
                </c:pt>
                <c:pt idx="1609">
                  <c:v>2284.0674899999999</c:v>
                </c:pt>
                <c:pt idx="1610">
                  <c:v>2286.8298599999998</c:v>
                </c:pt>
                <c:pt idx="1611">
                  <c:v>2289.9165199999998</c:v>
                </c:pt>
                <c:pt idx="1612">
                  <c:v>2294.0938200000001</c:v>
                </c:pt>
                <c:pt idx="1613">
                  <c:v>2297.2695400000002</c:v>
                </c:pt>
                <c:pt idx="1614">
                  <c:v>2300.6741499999998</c:v>
                </c:pt>
                <c:pt idx="1615">
                  <c:v>2300.7505500000002</c:v>
                </c:pt>
                <c:pt idx="1616">
                  <c:v>2299.75792</c:v>
                </c:pt>
                <c:pt idx="1617">
                  <c:v>2297.9490099999998</c:v>
                </c:pt>
                <c:pt idx="1618">
                  <c:v>2296.8373499999998</c:v>
                </c:pt>
                <c:pt idx="1619">
                  <c:v>2298.9688599999999</c:v>
                </c:pt>
                <c:pt idx="1620">
                  <c:v>2301.59402</c:v>
                </c:pt>
                <c:pt idx="1621">
                  <c:v>2302.5133000000001</c:v>
                </c:pt>
                <c:pt idx="1622">
                  <c:v>2301.5988700000003</c:v>
                </c:pt>
                <c:pt idx="1623">
                  <c:v>2301.6365000000001</c:v>
                </c:pt>
                <c:pt idx="1624">
                  <c:v>2303.75227</c:v>
                </c:pt>
                <c:pt idx="1625">
                  <c:v>2305.58617</c:v>
                </c:pt>
                <c:pt idx="1626">
                  <c:v>2305.4922499999998</c:v>
                </c:pt>
                <c:pt idx="1627">
                  <c:v>2304.9240199999999</c:v>
                </c:pt>
                <c:pt idx="1628">
                  <c:v>2302.3951000000002</c:v>
                </c:pt>
                <c:pt idx="1629">
                  <c:v>2300.0018700000001</c:v>
                </c:pt>
                <c:pt idx="1630">
                  <c:v>2301.6357699999999</c:v>
                </c:pt>
                <c:pt idx="1631">
                  <c:v>2303.7141299999998</c:v>
                </c:pt>
                <c:pt idx="1632">
                  <c:v>2305.88897</c:v>
                </c:pt>
                <c:pt idx="1633">
                  <c:v>2308.3734899999999</c:v>
                </c:pt>
                <c:pt idx="1634">
                  <c:v>2310.1805899999999</c:v>
                </c:pt>
                <c:pt idx="1635">
                  <c:v>2309.5811199999998</c:v>
                </c:pt>
                <c:pt idx="1636">
                  <c:v>2308.19697</c:v>
                </c:pt>
                <c:pt idx="1637">
                  <c:v>2305.3630699999999</c:v>
                </c:pt>
                <c:pt idx="1638">
                  <c:v>2302.4816000000001</c:v>
                </c:pt>
                <c:pt idx="1639">
                  <c:v>2302.06331</c:v>
                </c:pt>
                <c:pt idx="1640">
                  <c:v>2302.1498799999999</c:v>
                </c:pt>
                <c:pt idx="1641">
                  <c:v>2302.6702299999997</c:v>
                </c:pt>
                <c:pt idx="1642">
                  <c:v>2302.6027099999997</c:v>
                </c:pt>
                <c:pt idx="1643">
                  <c:v>2302.6652800000002</c:v>
                </c:pt>
                <c:pt idx="1644">
                  <c:v>2304.1142800000002</c:v>
                </c:pt>
                <c:pt idx="1645">
                  <c:v>2305.98092</c:v>
                </c:pt>
                <c:pt idx="1646">
                  <c:v>2307.9475600000001</c:v>
                </c:pt>
                <c:pt idx="1647">
                  <c:v>2309.8407200000001</c:v>
                </c:pt>
                <c:pt idx="1648">
                  <c:v>2305.7677200000003</c:v>
                </c:pt>
                <c:pt idx="1649">
                  <c:v>2300.8466800000001</c:v>
                </c:pt>
                <c:pt idx="1650">
                  <c:v>2295.4486900000002</c:v>
                </c:pt>
                <c:pt idx="1651">
                  <c:v>2290.05656</c:v>
                </c:pt>
                <c:pt idx="1652">
                  <c:v>2288.67364</c:v>
                </c:pt>
                <c:pt idx="1653">
                  <c:v>2288.5903499999999</c:v>
                </c:pt>
                <c:pt idx="1654">
                  <c:v>2287.5615600000001</c:v>
                </c:pt>
                <c:pt idx="1655">
                  <c:v>2287.9401600000001</c:v>
                </c:pt>
                <c:pt idx="1656">
                  <c:v>2290.5841700000001</c:v>
                </c:pt>
                <c:pt idx="1657">
                  <c:v>2294.1028799999999</c:v>
                </c:pt>
                <c:pt idx="1658">
                  <c:v>2298.58673</c:v>
                </c:pt>
                <c:pt idx="1659">
                  <c:v>2303.19587</c:v>
                </c:pt>
                <c:pt idx="1660">
                  <c:v>2307.1579299999999</c:v>
                </c:pt>
                <c:pt idx="1661">
                  <c:v>2304.5675900000001</c:v>
                </c:pt>
                <c:pt idx="1662">
                  <c:v>2302.3955000000001</c:v>
                </c:pt>
                <c:pt idx="1663">
                  <c:v>2303.6686500000001</c:v>
                </c:pt>
                <c:pt idx="1664">
                  <c:v>2306.08421</c:v>
                </c:pt>
                <c:pt idx="1665">
                  <c:v>2308.7707</c:v>
                </c:pt>
                <c:pt idx="1666">
                  <c:v>2311.65726</c:v>
                </c:pt>
                <c:pt idx="1667">
                  <c:v>2315.4125800000002</c:v>
                </c:pt>
                <c:pt idx="1668">
                  <c:v>2319.8924500000003</c:v>
                </c:pt>
                <c:pt idx="1669">
                  <c:v>2323.36175</c:v>
                </c:pt>
                <c:pt idx="1670">
                  <c:v>2322.1052800000002</c:v>
                </c:pt>
                <c:pt idx="1671">
                  <c:v>2320.9190199999998</c:v>
                </c:pt>
                <c:pt idx="1672">
                  <c:v>2319.6006299999999</c:v>
                </c:pt>
                <c:pt idx="1673">
                  <c:v>2318.6249200000002</c:v>
                </c:pt>
                <c:pt idx="1674">
                  <c:v>2317.1004499999999</c:v>
                </c:pt>
                <c:pt idx="1675">
                  <c:v>2315.4274500000001</c:v>
                </c:pt>
                <c:pt idx="1676">
                  <c:v>2316.0650599999999</c:v>
                </c:pt>
                <c:pt idx="1677">
                  <c:v>2318.3177599999999</c:v>
                </c:pt>
                <c:pt idx="1678">
                  <c:v>2319.3184900000001</c:v>
                </c:pt>
                <c:pt idx="1679">
                  <c:v>2319.1856899999998</c:v>
                </c:pt>
                <c:pt idx="1680">
                  <c:v>2319.4810199999997</c:v>
                </c:pt>
                <c:pt idx="1681">
                  <c:v>2320.3685800000003</c:v>
                </c:pt>
                <c:pt idx="1682">
                  <c:v>2321.1546199999998</c:v>
                </c:pt>
                <c:pt idx="1683">
                  <c:v>2319.7953499999999</c:v>
                </c:pt>
                <c:pt idx="1684">
                  <c:v>2318.3967499999999</c:v>
                </c:pt>
                <c:pt idx="1685">
                  <c:v>2318.81493</c:v>
                </c:pt>
                <c:pt idx="1686">
                  <c:v>2319.5717599999998</c:v>
                </c:pt>
                <c:pt idx="1687">
                  <c:v>2318.9715299999998</c:v>
                </c:pt>
                <c:pt idx="1688">
                  <c:v>2317.5814</c:v>
                </c:pt>
                <c:pt idx="1689">
                  <c:v>2317.0855200000001</c:v>
                </c:pt>
                <c:pt idx="1690">
                  <c:v>2317.6635900000001</c:v>
                </c:pt>
                <c:pt idx="1691">
                  <c:v>2317.2658099999999</c:v>
                </c:pt>
                <c:pt idx="1692">
                  <c:v>2314.0839900000001</c:v>
                </c:pt>
                <c:pt idx="1693">
                  <c:v>2311.0015800000001</c:v>
                </c:pt>
                <c:pt idx="1694">
                  <c:v>2311.4581499999999</c:v>
                </c:pt>
                <c:pt idx="1695">
                  <c:v>2311.9450200000001</c:v>
                </c:pt>
                <c:pt idx="1696">
                  <c:v>2312.1978800000002</c:v>
                </c:pt>
                <c:pt idx="1697">
                  <c:v>2312.4401800000001</c:v>
                </c:pt>
                <c:pt idx="1698">
                  <c:v>2313.96434</c:v>
                </c:pt>
                <c:pt idx="1699">
                  <c:v>2316.24415</c:v>
                </c:pt>
                <c:pt idx="1700">
                  <c:v>2316.0869899999998</c:v>
                </c:pt>
                <c:pt idx="1701">
                  <c:v>2313.28575</c:v>
                </c:pt>
                <c:pt idx="1702">
                  <c:v>2311.2024099999999</c:v>
                </c:pt>
                <c:pt idx="1703">
                  <c:v>2310.7603300000001</c:v>
                </c:pt>
                <c:pt idx="1704">
                  <c:v>2310.5313699999997</c:v>
                </c:pt>
                <c:pt idx="1705">
                  <c:v>2311.2956400000003</c:v>
                </c:pt>
                <c:pt idx="1706">
                  <c:v>2312.0643700000001</c:v>
                </c:pt>
                <c:pt idx="1707">
                  <c:v>2311.21967</c:v>
                </c:pt>
                <c:pt idx="1708">
                  <c:v>2310.3023699999999</c:v>
                </c:pt>
                <c:pt idx="1709">
                  <c:v>2311.9364300000002</c:v>
                </c:pt>
                <c:pt idx="1710">
                  <c:v>2314.4210200000002</c:v>
                </c:pt>
                <c:pt idx="1711">
                  <c:v>2315.45921</c:v>
                </c:pt>
                <c:pt idx="1712">
                  <c:v>2315.4572800000001</c:v>
                </c:pt>
                <c:pt idx="1713">
                  <c:v>2315.1443100000001</c:v>
                </c:pt>
                <c:pt idx="1714">
                  <c:v>2314.3724199999997</c:v>
                </c:pt>
                <c:pt idx="1715">
                  <c:v>2313.8240500000002</c:v>
                </c:pt>
                <c:pt idx="1716">
                  <c:v>2313.9679599999999</c:v>
                </c:pt>
                <c:pt idx="1717">
                  <c:v>2314.04828</c:v>
                </c:pt>
                <c:pt idx="1718">
                  <c:v>2312.5763200000001</c:v>
                </c:pt>
                <c:pt idx="1719">
                  <c:v>2311.1620199999998</c:v>
                </c:pt>
                <c:pt idx="1720">
                  <c:v>2311.6905500000003</c:v>
                </c:pt>
                <c:pt idx="1721">
                  <c:v>2312.4927000000002</c:v>
                </c:pt>
                <c:pt idx="1722">
                  <c:v>2312.4712199999999</c:v>
                </c:pt>
                <c:pt idx="1723">
                  <c:v>2312.1405</c:v>
                </c:pt>
                <c:pt idx="1724">
                  <c:v>2311.6879400000003</c:v>
                </c:pt>
                <c:pt idx="1725">
                  <c:v>2310.9498600000002</c:v>
                </c:pt>
                <c:pt idx="1726">
                  <c:v>2310.6996100000001</c:v>
                </c:pt>
                <c:pt idx="1727">
                  <c:v>2311.4679799999999</c:v>
                </c:pt>
                <c:pt idx="1728">
                  <c:v>2312.2154999999998</c:v>
                </c:pt>
                <c:pt idx="1729">
                  <c:v>2313.3139499999997</c:v>
                </c:pt>
                <c:pt idx="1730">
                  <c:v>2314.3868600000001</c:v>
                </c:pt>
                <c:pt idx="1731">
                  <c:v>2312.6495399999999</c:v>
                </c:pt>
                <c:pt idx="1732">
                  <c:v>2310.86618</c:v>
                </c:pt>
                <c:pt idx="1733">
                  <c:v>2310.7804300000003</c:v>
                </c:pt>
                <c:pt idx="1734">
                  <c:v>2311.06837</c:v>
                </c:pt>
                <c:pt idx="1735">
                  <c:v>2311.6552100000004</c:v>
                </c:pt>
                <c:pt idx="1736">
                  <c:v>2312.4361199999998</c:v>
                </c:pt>
                <c:pt idx="1737">
                  <c:v>2313.0114399999998</c:v>
                </c:pt>
                <c:pt idx="1738">
                  <c:v>2313.2883200000001</c:v>
                </c:pt>
                <c:pt idx="1739">
                  <c:v>2312.3156100000001</c:v>
                </c:pt>
                <c:pt idx="1740">
                  <c:v>2308.4658799999997</c:v>
                </c:pt>
                <c:pt idx="1741">
                  <c:v>2305.5177800000001</c:v>
                </c:pt>
                <c:pt idx="1742">
                  <c:v>2307.4260100000001</c:v>
                </c:pt>
                <c:pt idx="1743">
                  <c:v>2309.2753299999999</c:v>
                </c:pt>
                <c:pt idx="1744">
                  <c:v>2309.7984499999998</c:v>
                </c:pt>
                <c:pt idx="1745">
                  <c:v>2310.4118000000003</c:v>
                </c:pt>
                <c:pt idx="1746">
                  <c:v>2311.20426</c:v>
                </c:pt>
                <c:pt idx="1747">
                  <c:v>2311.9268099999999</c:v>
                </c:pt>
                <c:pt idx="1748">
                  <c:v>2311.2566000000002</c:v>
                </c:pt>
                <c:pt idx="1749">
                  <c:v>2309.8289500000001</c:v>
                </c:pt>
                <c:pt idx="1750">
                  <c:v>2309.5573199999999</c:v>
                </c:pt>
                <c:pt idx="1751">
                  <c:v>2310.5588299999999</c:v>
                </c:pt>
                <c:pt idx="1752">
                  <c:v>2311.02801</c:v>
                </c:pt>
                <c:pt idx="1753">
                  <c:v>2310.2327799999998</c:v>
                </c:pt>
                <c:pt idx="1754">
                  <c:v>2309.59636</c:v>
                </c:pt>
                <c:pt idx="1755">
                  <c:v>2310.36744</c:v>
                </c:pt>
                <c:pt idx="1756">
                  <c:v>2311.1283699999999</c:v>
                </c:pt>
                <c:pt idx="1757">
                  <c:v>2311.8054400000001</c:v>
                </c:pt>
                <c:pt idx="1758">
                  <c:v>2312.5089800000001</c:v>
                </c:pt>
                <c:pt idx="1759">
                  <c:v>2313.22001</c:v>
                </c:pt>
                <c:pt idx="1760">
                  <c:v>2313.5664299999999</c:v>
                </c:pt>
                <c:pt idx="1761">
                  <c:v>2312.65391</c:v>
                </c:pt>
                <c:pt idx="1762">
                  <c:v>2311.3063000000002</c:v>
                </c:pt>
                <c:pt idx="1763">
                  <c:v>2310.3923500000001</c:v>
                </c:pt>
                <c:pt idx="1764">
                  <c:v>2310.0985800000003</c:v>
                </c:pt>
                <c:pt idx="1765">
                  <c:v>2310.0891099999999</c:v>
                </c:pt>
                <c:pt idx="1766">
                  <c:v>2309.8121900000001</c:v>
                </c:pt>
                <c:pt idx="1767">
                  <c:v>2309.2343300000002</c:v>
                </c:pt>
                <c:pt idx="1768">
                  <c:v>2308.64921</c:v>
                </c:pt>
                <c:pt idx="1769">
                  <c:v>2308.11915</c:v>
                </c:pt>
                <c:pt idx="1770">
                  <c:v>2310.6373199999998</c:v>
                </c:pt>
                <c:pt idx="1771">
                  <c:v>2313.3564200000001</c:v>
                </c:pt>
                <c:pt idx="1772">
                  <c:v>2311.8808800000002</c:v>
                </c:pt>
                <c:pt idx="1773">
                  <c:v>2309.7275199999999</c:v>
                </c:pt>
                <c:pt idx="1774">
                  <c:v>2308.37619</c:v>
                </c:pt>
                <c:pt idx="1775">
                  <c:v>2307.2397700000001</c:v>
                </c:pt>
                <c:pt idx="1776">
                  <c:v>2306.95516</c:v>
                </c:pt>
                <c:pt idx="1777">
                  <c:v>2306.4819899999998</c:v>
                </c:pt>
                <c:pt idx="1778">
                  <c:v>2305.7572399999999</c:v>
                </c:pt>
                <c:pt idx="1779">
                  <c:v>2305.5351499999997</c:v>
                </c:pt>
                <c:pt idx="1780">
                  <c:v>2305.7139199999997</c:v>
                </c:pt>
                <c:pt idx="1781">
                  <c:v>2306.9851100000001</c:v>
                </c:pt>
                <c:pt idx="1782">
                  <c:v>2308.19596</c:v>
                </c:pt>
                <c:pt idx="1783">
                  <c:v>2308.40094</c:v>
                </c:pt>
                <c:pt idx="1784">
                  <c:v>2308.5407099999998</c:v>
                </c:pt>
                <c:pt idx="1785">
                  <c:v>2307.5004899999999</c:v>
                </c:pt>
                <c:pt idx="1786">
                  <c:v>2306.4327499999999</c:v>
                </c:pt>
                <c:pt idx="1787">
                  <c:v>2303.08968</c:v>
                </c:pt>
                <c:pt idx="1788">
                  <c:v>2299.4963400000001</c:v>
                </c:pt>
                <c:pt idx="1789">
                  <c:v>2297.43975</c:v>
                </c:pt>
                <c:pt idx="1790">
                  <c:v>2296.0144399999999</c:v>
                </c:pt>
                <c:pt idx="1791">
                  <c:v>2294.1237700000001</c:v>
                </c:pt>
                <c:pt idx="1792">
                  <c:v>2291.6942100000001</c:v>
                </c:pt>
                <c:pt idx="1793">
                  <c:v>2290.2080499999997</c:v>
                </c:pt>
                <c:pt idx="1794">
                  <c:v>2289.8348499999997</c:v>
                </c:pt>
                <c:pt idx="1795">
                  <c:v>2288.9284700000003</c:v>
                </c:pt>
                <c:pt idx="1796">
                  <c:v>2285.2597999999998</c:v>
                </c:pt>
                <c:pt idx="1797">
                  <c:v>2281.2777000000001</c:v>
                </c:pt>
                <c:pt idx="1798">
                  <c:v>2278.4884400000001</c:v>
                </c:pt>
                <c:pt idx="1799">
                  <c:v>2275.9116400000003</c:v>
                </c:pt>
                <c:pt idx="1800">
                  <c:v>2271.93399</c:v>
                </c:pt>
                <c:pt idx="1801">
                  <c:v>2267.5245</c:v>
                </c:pt>
                <c:pt idx="1802">
                  <c:v>2264.9137599999999</c:v>
                </c:pt>
                <c:pt idx="1803">
                  <c:v>2262.6434300000001</c:v>
                </c:pt>
                <c:pt idx="1804">
                  <c:v>2261.80762</c:v>
                </c:pt>
                <c:pt idx="1805">
                  <c:v>2261.6792299999997</c:v>
                </c:pt>
                <c:pt idx="1806">
                  <c:v>2261.0252300000002</c:v>
                </c:pt>
                <c:pt idx="1807">
                  <c:v>2260.9899300000002</c:v>
                </c:pt>
                <c:pt idx="1808">
                  <c:v>2260.7817599999998</c:v>
                </c:pt>
                <c:pt idx="1809">
                  <c:v>2257.7972299999997</c:v>
                </c:pt>
                <c:pt idx="1810">
                  <c:v>2254.7205600000002</c:v>
                </c:pt>
                <c:pt idx="1811">
                  <c:v>2252.0470100000002</c:v>
                </c:pt>
                <c:pt idx="1812">
                  <c:v>2249.4841900000001</c:v>
                </c:pt>
                <c:pt idx="1813">
                  <c:v>2248.6258200000002</c:v>
                </c:pt>
                <c:pt idx="1814">
                  <c:v>2247.7568000000001</c:v>
                </c:pt>
                <c:pt idx="1815">
                  <c:v>2243.58241</c:v>
                </c:pt>
                <c:pt idx="1816">
                  <c:v>2239.3097699999998</c:v>
                </c:pt>
                <c:pt idx="1817">
                  <c:v>2235.2723900000001</c:v>
                </c:pt>
                <c:pt idx="1818">
                  <c:v>2231.0639200000001</c:v>
                </c:pt>
                <c:pt idx="1819">
                  <c:v>2228.4549999999999</c:v>
                </c:pt>
                <c:pt idx="1820">
                  <c:v>2226.6929999999998</c:v>
                </c:pt>
                <c:pt idx="1821">
                  <c:v>2225.06835</c:v>
                </c:pt>
                <c:pt idx="1822">
                  <c:v>2224.5374200000001</c:v>
                </c:pt>
                <c:pt idx="1823">
                  <c:v>2224.5925699999998</c:v>
                </c:pt>
                <c:pt idx="1824">
                  <c:v>2224.3721599999999</c:v>
                </c:pt>
                <c:pt idx="1825">
                  <c:v>2223.3308099999999</c:v>
                </c:pt>
                <c:pt idx="1826">
                  <c:v>2218.7217500000002</c:v>
                </c:pt>
                <c:pt idx="1827">
                  <c:v>2214.3097299999999</c:v>
                </c:pt>
                <c:pt idx="1828">
                  <c:v>2211.6780199999998</c:v>
                </c:pt>
                <c:pt idx="1829">
                  <c:v>2209.1748400000001</c:v>
                </c:pt>
                <c:pt idx="1830">
                  <c:v>2208.0976000000001</c:v>
                </c:pt>
                <c:pt idx="1831">
                  <c:v>2207.2263800000001</c:v>
                </c:pt>
                <c:pt idx="1832">
                  <c:v>2205.35853</c:v>
                </c:pt>
                <c:pt idx="1833">
                  <c:v>2203.3756600000002</c:v>
                </c:pt>
                <c:pt idx="1834">
                  <c:v>2199.48171</c:v>
                </c:pt>
                <c:pt idx="1835">
                  <c:v>2194.5226400000001</c:v>
                </c:pt>
                <c:pt idx="1836">
                  <c:v>2189.9298800000001</c:v>
                </c:pt>
                <c:pt idx="1837">
                  <c:v>2186.46729</c:v>
                </c:pt>
                <c:pt idx="1838">
                  <c:v>2183.7785000000003</c:v>
                </c:pt>
                <c:pt idx="1839">
                  <c:v>2181.1463100000001</c:v>
                </c:pt>
                <c:pt idx="1840">
                  <c:v>2178.46297</c:v>
                </c:pt>
                <c:pt idx="1841">
                  <c:v>2176.2291999999998</c:v>
                </c:pt>
                <c:pt idx="1842">
                  <c:v>2174.1632799999998</c:v>
                </c:pt>
                <c:pt idx="1843">
                  <c:v>2174.3059800000001</c:v>
                </c:pt>
                <c:pt idx="1844">
                  <c:v>2174.5672500000001</c:v>
                </c:pt>
                <c:pt idx="1845">
                  <c:v>2170.4903599999998</c:v>
                </c:pt>
                <c:pt idx="1846">
                  <c:v>2165.3863700000002</c:v>
                </c:pt>
                <c:pt idx="1847">
                  <c:v>2159.8722600000001</c:v>
                </c:pt>
                <c:pt idx="1848">
                  <c:v>2154.7332000000001</c:v>
                </c:pt>
                <c:pt idx="1849">
                  <c:v>2152.3879999999999</c:v>
                </c:pt>
                <c:pt idx="1850">
                  <c:v>2151.20687</c:v>
                </c:pt>
                <c:pt idx="1851">
                  <c:v>2150.9924499999997</c:v>
                </c:pt>
                <c:pt idx="1852">
                  <c:v>2151.6720399999999</c:v>
                </c:pt>
                <c:pt idx="1853">
                  <c:v>2151.7513899999999</c:v>
                </c:pt>
                <c:pt idx="1854">
                  <c:v>2151.1565700000001</c:v>
                </c:pt>
                <c:pt idx="1855">
                  <c:v>2150.4244199999998</c:v>
                </c:pt>
                <c:pt idx="1856">
                  <c:v>2149.1513500000001</c:v>
                </c:pt>
                <c:pt idx="1857">
                  <c:v>2148.27061</c:v>
                </c:pt>
                <c:pt idx="1858">
                  <c:v>2147.4493400000001</c:v>
                </c:pt>
                <c:pt idx="1859">
                  <c:v>2147.5016599999999</c:v>
                </c:pt>
                <c:pt idx="1860">
                  <c:v>2151.0224400000002</c:v>
                </c:pt>
                <c:pt idx="1861">
                  <c:v>2153.7286300000001</c:v>
                </c:pt>
                <c:pt idx="1862">
                  <c:v>2151.5733</c:v>
                </c:pt>
                <c:pt idx="1863">
                  <c:v>2149.4556699999998</c:v>
                </c:pt>
                <c:pt idx="1864">
                  <c:v>2149.7766200000001</c:v>
                </c:pt>
                <c:pt idx="1865">
                  <c:v>2149.9184700000001</c:v>
                </c:pt>
                <c:pt idx="1866">
                  <c:v>2149.1023</c:v>
                </c:pt>
                <c:pt idx="1867">
                  <c:v>2148.6472699999999</c:v>
                </c:pt>
                <c:pt idx="1868">
                  <c:v>2148.4989299999997</c:v>
                </c:pt>
                <c:pt idx="1869">
                  <c:v>2149.2560100000001</c:v>
                </c:pt>
                <c:pt idx="1870">
                  <c:v>2148.9960499999997</c:v>
                </c:pt>
                <c:pt idx="1871">
                  <c:v>2148.7386799999999</c:v>
                </c:pt>
                <c:pt idx="1872">
                  <c:v>2149.4184399999999</c:v>
                </c:pt>
                <c:pt idx="1873">
                  <c:v>2149.0305600000002</c:v>
                </c:pt>
                <c:pt idx="1874">
                  <c:v>2148.5375899999999</c:v>
                </c:pt>
                <c:pt idx="1875">
                  <c:v>2147.6795900000002</c:v>
                </c:pt>
                <c:pt idx="1876">
                  <c:v>2147.0823599999999</c:v>
                </c:pt>
                <c:pt idx="1877">
                  <c:v>2147.0247899999999</c:v>
                </c:pt>
                <c:pt idx="1878">
                  <c:v>2146.3815</c:v>
                </c:pt>
                <c:pt idx="1879">
                  <c:v>2146.0357599999998</c:v>
                </c:pt>
                <c:pt idx="1880">
                  <c:v>2145.68815</c:v>
                </c:pt>
                <c:pt idx="1881">
                  <c:v>2144.9884699999998</c:v>
                </c:pt>
                <c:pt idx="1882">
                  <c:v>2144.4367200000002</c:v>
                </c:pt>
                <c:pt idx="1883">
                  <c:v>2142.5173799999998</c:v>
                </c:pt>
                <c:pt idx="1884">
                  <c:v>2139.6277700000001</c:v>
                </c:pt>
                <c:pt idx="1885">
                  <c:v>2136.9407000000001</c:v>
                </c:pt>
                <c:pt idx="1886">
                  <c:v>2134.5872599999998</c:v>
                </c:pt>
                <c:pt idx="1887">
                  <c:v>2131.4257499999999</c:v>
                </c:pt>
                <c:pt idx="1888">
                  <c:v>2128.0848699999997</c:v>
                </c:pt>
                <c:pt idx="1889">
                  <c:v>2127.96531</c:v>
                </c:pt>
                <c:pt idx="1890">
                  <c:v>2129.14221</c:v>
                </c:pt>
                <c:pt idx="1891">
                  <c:v>2128.1212499999997</c:v>
                </c:pt>
                <c:pt idx="1892">
                  <c:v>2125.8217199999999</c:v>
                </c:pt>
                <c:pt idx="1893">
                  <c:v>2123.1833200000001</c:v>
                </c:pt>
                <c:pt idx="1894">
                  <c:v>2118.7155399999997</c:v>
                </c:pt>
                <c:pt idx="1895">
                  <c:v>2115.3123700000001</c:v>
                </c:pt>
                <c:pt idx="1896">
                  <c:v>2116.9115499999998</c:v>
                </c:pt>
                <c:pt idx="1897">
                  <c:v>2118.9938400000001</c:v>
                </c:pt>
                <c:pt idx="1898">
                  <c:v>2121.0852199999999</c:v>
                </c:pt>
                <c:pt idx="1899">
                  <c:v>2122.5110199999999</c:v>
                </c:pt>
                <c:pt idx="1900">
                  <c:v>2122.49953</c:v>
                </c:pt>
                <c:pt idx="1901">
                  <c:v>2122.3380099999999</c:v>
                </c:pt>
                <c:pt idx="1902">
                  <c:v>2118.32107</c:v>
                </c:pt>
                <c:pt idx="1903">
                  <c:v>2113.6652800000002</c:v>
                </c:pt>
                <c:pt idx="1904">
                  <c:v>2112.2347500000001</c:v>
                </c:pt>
                <c:pt idx="1905">
                  <c:v>2110.9390699999999</c:v>
                </c:pt>
                <c:pt idx="1906">
                  <c:v>2110.7750599999999</c:v>
                </c:pt>
                <c:pt idx="1907">
                  <c:v>2111.4068400000001</c:v>
                </c:pt>
                <c:pt idx="1908">
                  <c:v>2109.6417999999999</c:v>
                </c:pt>
                <c:pt idx="1909">
                  <c:v>2106.3903799999998</c:v>
                </c:pt>
                <c:pt idx="1910">
                  <c:v>2105.8161999999998</c:v>
                </c:pt>
                <c:pt idx="1911">
                  <c:v>2106.95462</c:v>
                </c:pt>
                <c:pt idx="1912">
                  <c:v>2106.57539</c:v>
                </c:pt>
                <c:pt idx="1913">
                  <c:v>2105.0506</c:v>
                </c:pt>
                <c:pt idx="1914">
                  <c:v>2102.7337199999997</c:v>
                </c:pt>
                <c:pt idx="1915">
                  <c:v>2100.5730100000001</c:v>
                </c:pt>
                <c:pt idx="1916">
                  <c:v>2098.3336300000001</c:v>
                </c:pt>
                <c:pt idx="1917">
                  <c:v>2095.2445699999998</c:v>
                </c:pt>
                <c:pt idx="1918">
                  <c:v>2093.1416799999997</c:v>
                </c:pt>
                <c:pt idx="1919">
                  <c:v>2090.63643</c:v>
                </c:pt>
                <c:pt idx="1920">
                  <c:v>2088.1409699999999</c:v>
                </c:pt>
                <c:pt idx="1921">
                  <c:v>2087.0934199999997</c:v>
                </c:pt>
                <c:pt idx="1922">
                  <c:v>2086.0556499999998</c:v>
                </c:pt>
                <c:pt idx="1923">
                  <c:v>2086.6302700000001</c:v>
                </c:pt>
                <c:pt idx="1924">
                  <c:v>2087.9857700000002</c:v>
                </c:pt>
                <c:pt idx="1925">
                  <c:v>2087.1015600000001</c:v>
                </c:pt>
                <c:pt idx="1926">
                  <c:v>2085.7986599999999</c:v>
                </c:pt>
                <c:pt idx="1927">
                  <c:v>2083.9391000000001</c:v>
                </c:pt>
                <c:pt idx="1928">
                  <c:v>2081.29333</c:v>
                </c:pt>
                <c:pt idx="1929">
                  <c:v>2078.6530200000002</c:v>
                </c:pt>
                <c:pt idx="1930">
                  <c:v>2076.4137699999997</c:v>
                </c:pt>
                <c:pt idx="1931">
                  <c:v>2076.36528</c:v>
                </c:pt>
                <c:pt idx="1932">
                  <c:v>2077.3676999999998</c:v>
                </c:pt>
                <c:pt idx="1933">
                  <c:v>2077.9351900000001</c:v>
                </c:pt>
                <c:pt idx="1934">
                  <c:v>2079.2022499999998</c:v>
                </c:pt>
                <c:pt idx="1935">
                  <c:v>2079.0623299999997</c:v>
                </c:pt>
                <c:pt idx="1936">
                  <c:v>2076.0254399999999</c:v>
                </c:pt>
                <c:pt idx="1937">
                  <c:v>2075.65895</c:v>
                </c:pt>
                <c:pt idx="1938">
                  <c:v>2078.4999299999999</c:v>
                </c:pt>
                <c:pt idx="1939">
                  <c:v>2078.7697899999998</c:v>
                </c:pt>
                <c:pt idx="1940">
                  <c:v>2074.2026000000001</c:v>
                </c:pt>
                <c:pt idx="1941">
                  <c:v>2070.0302900000002</c:v>
                </c:pt>
                <c:pt idx="1942">
                  <c:v>2067.6727900000001</c:v>
                </c:pt>
                <c:pt idx="1943">
                  <c:v>2065.2372399999999</c:v>
                </c:pt>
                <c:pt idx="1944">
                  <c:v>2060.6976300000001</c:v>
                </c:pt>
                <c:pt idx="1945">
                  <c:v>2056.1414</c:v>
                </c:pt>
                <c:pt idx="1946">
                  <c:v>2055.2845000000002</c:v>
                </c:pt>
                <c:pt idx="1947">
                  <c:v>2055.0849400000002</c:v>
                </c:pt>
                <c:pt idx="1948">
                  <c:v>2054.1839300000001</c:v>
                </c:pt>
                <c:pt idx="1949">
                  <c:v>2052.9208199999998</c:v>
                </c:pt>
                <c:pt idx="1950">
                  <c:v>2049.7717700000003</c:v>
                </c:pt>
                <c:pt idx="1951">
                  <c:v>2046.63894</c:v>
                </c:pt>
                <c:pt idx="1952">
                  <c:v>2044.3081399999999</c:v>
                </c:pt>
                <c:pt idx="1953">
                  <c:v>2041.5442800000001</c:v>
                </c:pt>
                <c:pt idx="1954">
                  <c:v>2039.3739399999999</c:v>
                </c:pt>
                <c:pt idx="1955">
                  <c:v>2037.5505899999998</c:v>
                </c:pt>
                <c:pt idx="1956">
                  <c:v>2037.6512599999999</c:v>
                </c:pt>
                <c:pt idx="1957">
                  <c:v>2040.6506599999998</c:v>
                </c:pt>
                <c:pt idx="1958">
                  <c:v>2040.2870400000002</c:v>
                </c:pt>
                <c:pt idx="1959">
                  <c:v>2035.0929800000001</c:v>
                </c:pt>
                <c:pt idx="1960">
                  <c:v>2029.9390800000001</c:v>
                </c:pt>
                <c:pt idx="1961">
                  <c:v>2027.7090000000001</c:v>
                </c:pt>
                <c:pt idx="1962">
                  <c:v>2027.3297200000002</c:v>
                </c:pt>
                <c:pt idx="1963">
                  <c:v>2028.09618</c:v>
                </c:pt>
                <c:pt idx="1964">
                  <c:v>2029.22849</c:v>
                </c:pt>
                <c:pt idx="1965">
                  <c:v>2028.13345</c:v>
                </c:pt>
                <c:pt idx="1966">
                  <c:v>2025.9065400000002</c:v>
                </c:pt>
                <c:pt idx="1967">
                  <c:v>2028.17211</c:v>
                </c:pt>
                <c:pt idx="1968">
                  <c:v>2030.8479300000001</c:v>
                </c:pt>
                <c:pt idx="1969">
                  <c:v>2030.0481400000001</c:v>
                </c:pt>
                <c:pt idx="1970">
                  <c:v>2029.9159099999999</c:v>
                </c:pt>
                <c:pt idx="1971">
                  <c:v>2029.6127200000001</c:v>
                </c:pt>
                <c:pt idx="1972">
                  <c:v>2029.1411800000001</c:v>
                </c:pt>
                <c:pt idx="1973">
                  <c:v>2032.26523</c:v>
                </c:pt>
                <c:pt idx="1974">
                  <c:v>2035.6750000000002</c:v>
                </c:pt>
                <c:pt idx="1975">
                  <c:v>2035.7223999999999</c:v>
                </c:pt>
                <c:pt idx="1976">
                  <c:v>2035.5542700000001</c:v>
                </c:pt>
                <c:pt idx="1977">
                  <c:v>2027.4820099999999</c:v>
                </c:pt>
                <c:pt idx="1978">
                  <c:v>2017.79558</c:v>
                </c:pt>
                <c:pt idx="1979">
                  <c:v>2015.45218</c:v>
                </c:pt>
                <c:pt idx="1980">
                  <c:v>2015.77673</c:v>
                </c:pt>
                <c:pt idx="1981">
                  <c:v>2020.14887</c:v>
                </c:pt>
                <c:pt idx="1982">
                  <c:v>2024.50449</c:v>
                </c:pt>
                <c:pt idx="1983">
                  <c:v>2021.71659</c:v>
                </c:pt>
                <c:pt idx="1984">
                  <c:v>2016.1262199999999</c:v>
                </c:pt>
                <c:pt idx="1985">
                  <c:v>2010.71747</c:v>
                </c:pt>
                <c:pt idx="1986">
                  <c:v>2005.7857900000001</c:v>
                </c:pt>
                <c:pt idx="1987">
                  <c:v>2007.5713700000001</c:v>
                </c:pt>
                <c:pt idx="1988">
                  <c:v>2013.1871500000002</c:v>
                </c:pt>
                <c:pt idx="1989">
                  <c:v>2014.43112</c:v>
                </c:pt>
                <c:pt idx="1990">
                  <c:v>2013.4879799999999</c:v>
                </c:pt>
                <c:pt idx="1991">
                  <c:v>2011.5063299999999</c:v>
                </c:pt>
                <c:pt idx="1992">
                  <c:v>2007.8261600000001</c:v>
                </c:pt>
                <c:pt idx="1993">
                  <c:v>2004.223</c:v>
                </c:pt>
                <c:pt idx="1994">
                  <c:v>2000.75074</c:v>
                </c:pt>
                <c:pt idx="1995">
                  <c:v>1998.7712099999999</c:v>
                </c:pt>
                <c:pt idx="1996">
                  <c:v>1995.2602299999999</c:v>
                </c:pt>
                <c:pt idx="1997">
                  <c:v>1992.31997</c:v>
                </c:pt>
                <c:pt idx="1998">
                  <c:v>1994.1194</c:v>
                </c:pt>
                <c:pt idx="1999">
                  <c:v>1996.7725499999999</c:v>
                </c:pt>
                <c:pt idx="2000">
                  <c:v>2004.22063</c:v>
                </c:pt>
                <c:pt idx="2001">
                  <c:v>2010.2710400000001</c:v>
                </c:pt>
                <c:pt idx="2002">
                  <c:v>2012.93983</c:v>
                </c:pt>
                <c:pt idx="2003">
                  <c:v>2016.10285</c:v>
                </c:pt>
                <c:pt idx="2004">
                  <c:v>2018.6954800000001</c:v>
                </c:pt>
                <c:pt idx="2005">
                  <c:v>2020.14734</c:v>
                </c:pt>
                <c:pt idx="2006">
                  <c:v>2019.31855</c:v>
                </c:pt>
                <c:pt idx="2007">
                  <c:v>2019.4641399999998</c:v>
                </c:pt>
                <c:pt idx="2008">
                  <c:v>2019.4115100000001</c:v>
                </c:pt>
                <c:pt idx="2009">
                  <c:v>2018.3531699999999</c:v>
                </c:pt>
                <c:pt idx="2010">
                  <c:v>2020.2014600000002</c:v>
                </c:pt>
                <c:pt idx="2011">
                  <c:v>2022.4927</c:v>
                </c:pt>
                <c:pt idx="2012">
                  <c:v>2024.9930099999999</c:v>
                </c:pt>
                <c:pt idx="2013">
                  <c:v>2028.0280700000001</c:v>
                </c:pt>
                <c:pt idx="2014">
                  <c:v>2030.18237</c:v>
                </c:pt>
                <c:pt idx="2015">
                  <c:v>2034.43282</c:v>
                </c:pt>
                <c:pt idx="2016">
                  <c:v>2042.3897599999998</c:v>
                </c:pt>
                <c:pt idx="2017">
                  <c:v>2051.1483499999999</c:v>
                </c:pt>
                <c:pt idx="2018">
                  <c:v>2051.9607799999999</c:v>
                </c:pt>
                <c:pt idx="2019">
                  <c:v>2044.9370999999999</c:v>
                </c:pt>
                <c:pt idx="2020">
                  <c:v>2037.5902000000001</c:v>
                </c:pt>
                <c:pt idx="2021">
                  <c:v>2032.05306</c:v>
                </c:pt>
                <c:pt idx="2022">
                  <c:v>2028.4777200000001</c:v>
                </c:pt>
                <c:pt idx="2023">
                  <c:v>2029.3933099999999</c:v>
                </c:pt>
                <c:pt idx="2024">
                  <c:v>2033.0355400000001</c:v>
                </c:pt>
                <c:pt idx="2025">
                  <c:v>2036.1074600000002</c:v>
                </c:pt>
                <c:pt idx="2026">
                  <c:v>2036.8791200000001</c:v>
                </c:pt>
                <c:pt idx="2027">
                  <c:v>2036.7483</c:v>
                </c:pt>
                <c:pt idx="2028">
                  <c:v>2029.1924100000001</c:v>
                </c:pt>
                <c:pt idx="2029">
                  <c:v>2011.57682</c:v>
                </c:pt>
                <c:pt idx="2030">
                  <c:v>2001.7401100000002</c:v>
                </c:pt>
                <c:pt idx="2031">
                  <c:v>2004.3487099999998</c:v>
                </c:pt>
                <c:pt idx="2032">
                  <c:v>2002.2786900000001</c:v>
                </c:pt>
                <c:pt idx="2033">
                  <c:v>1992.98297</c:v>
                </c:pt>
                <c:pt idx="2034">
                  <c:v>1987.8293099999999</c:v>
                </c:pt>
                <c:pt idx="2035">
                  <c:v>1987.45252</c:v>
                </c:pt>
                <c:pt idx="2036">
                  <c:v>1990.8176599999999</c:v>
                </c:pt>
                <c:pt idx="2037">
                  <c:v>1998.9658399999998</c:v>
                </c:pt>
                <c:pt idx="2038">
                  <c:v>2005.9416199999998</c:v>
                </c:pt>
                <c:pt idx="2039">
                  <c:v>2015.97983</c:v>
                </c:pt>
                <c:pt idx="2040">
                  <c:v>2022.78837</c:v>
                </c:pt>
                <c:pt idx="2041">
                  <c:v>2017.40743</c:v>
                </c:pt>
                <c:pt idx="2042">
                  <c:v>2010.9375500000001</c:v>
                </c:pt>
                <c:pt idx="2043">
                  <c:v>1999.7130699999998</c:v>
                </c:pt>
                <c:pt idx="2044">
                  <c:v>1990.5042800000001</c:v>
                </c:pt>
                <c:pt idx="2045">
                  <c:v>1991.8275099999998</c:v>
                </c:pt>
                <c:pt idx="2046">
                  <c:v>1993.99359</c:v>
                </c:pt>
                <c:pt idx="2047">
                  <c:v>1998.2594200000001</c:v>
                </c:pt>
                <c:pt idx="2048">
                  <c:v>2001.2501299999999</c:v>
                </c:pt>
                <c:pt idx="2049">
                  <c:v>1998.2258899999999</c:v>
                </c:pt>
                <c:pt idx="2050">
                  <c:v>1994.4209199999998</c:v>
                </c:pt>
                <c:pt idx="2051">
                  <c:v>1979.4380899999999</c:v>
                </c:pt>
                <c:pt idx="2052">
                  <c:v>1965.7016999999998</c:v>
                </c:pt>
                <c:pt idx="2053">
                  <c:v>1964.9637700000001</c:v>
                </c:pt>
                <c:pt idx="2054">
                  <c:v>1963.9617900000001</c:v>
                </c:pt>
                <c:pt idx="2055">
                  <c:v>1982.5321200000001</c:v>
                </c:pt>
                <c:pt idx="2056">
                  <c:v>2003.4931300000001</c:v>
                </c:pt>
                <c:pt idx="2057">
                  <c:v>2011.71812</c:v>
                </c:pt>
                <c:pt idx="2058">
                  <c:v>2019.5916</c:v>
                </c:pt>
                <c:pt idx="2059">
                  <c:v>2007.6138700000001</c:v>
                </c:pt>
                <c:pt idx="2060">
                  <c:v>1994.2226499999999</c:v>
                </c:pt>
                <c:pt idx="2061">
                  <c:v>1993.6950200000001</c:v>
                </c:pt>
                <c:pt idx="2062">
                  <c:v>1992.7640299999998</c:v>
                </c:pt>
                <c:pt idx="2063">
                  <c:v>1985.4854699999999</c:v>
                </c:pt>
                <c:pt idx="2064">
                  <c:v>1977.5866699999999</c:v>
                </c:pt>
                <c:pt idx="2065">
                  <c:v>1967.00469</c:v>
                </c:pt>
                <c:pt idx="2066">
                  <c:v>1957.97802</c:v>
                </c:pt>
                <c:pt idx="2067">
                  <c:v>1957.5405700000001</c:v>
                </c:pt>
                <c:pt idx="2068">
                  <c:v>1958.5286299999998</c:v>
                </c:pt>
                <c:pt idx="2069">
                  <c:v>1973.70625</c:v>
                </c:pt>
                <c:pt idx="2070">
                  <c:v>1990.53575</c:v>
                </c:pt>
                <c:pt idx="2071">
                  <c:v>1992.7769800000001</c:v>
                </c:pt>
                <c:pt idx="2072">
                  <c:v>1992.2758900000001</c:v>
                </c:pt>
                <c:pt idx="2073">
                  <c:v>1977.18085</c:v>
                </c:pt>
                <c:pt idx="2074">
                  <c:v>1958.3974500000002</c:v>
                </c:pt>
                <c:pt idx="2075">
                  <c:v>1954.5561399999999</c:v>
                </c:pt>
                <c:pt idx="2076">
                  <c:v>1954.6087600000001</c:v>
                </c:pt>
                <c:pt idx="2077">
                  <c:v>1951.1108899999999</c:v>
                </c:pt>
                <c:pt idx="2078">
                  <c:v>1946.6287199999999</c:v>
                </c:pt>
                <c:pt idx="2079">
                  <c:v>1942.7249299999999</c:v>
                </c:pt>
                <c:pt idx="2080">
                  <c:v>1939.04439</c:v>
                </c:pt>
                <c:pt idx="2081">
                  <c:v>1935.3089500000001</c:v>
                </c:pt>
                <c:pt idx="2082">
                  <c:v>1931.4461099999999</c:v>
                </c:pt>
                <c:pt idx="2083">
                  <c:v>1928.89976</c:v>
                </c:pt>
                <c:pt idx="2084">
                  <c:v>1926.88418</c:v>
                </c:pt>
                <c:pt idx="2085">
                  <c:v>1925.8235000000002</c:v>
                </c:pt>
                <c:pt idx="2086">
                  <c:v>1925.0744400000001</c:v>
                </c:pt>
                <c:pt idx="2087">
                  <c:v>1919.8975200000002</c:v>
                </c:pt>
                <c:pt idx="2088">
                  <c:v>1912.5992699999999</c:v>
                </c:pt>
                <c:pt idx="2089">
                  <c:v>1899.24298</c:v>
                </c:pt>
                <c:pt idx="2090">
                  <c:v>1882.64814</c:v>
                </c:pt>
                <c:pt idx="2091">
                  <c:v>1866.5053700000001</c:v>
                </c:pt>
                <c:pt idx="2092">
                  <c:v>1850.6214200000002</c:v>
                </c:pt>
                <c:pt idx="2093">
                  <c:v>1843.8296</c:v>
                </c:pt>
                <c:pt idx="2094">
                  <c:v>1843.21858</c:v>
                </c:pt>
                <c:pt idx="2095">
                  <c:v>1846.6642899999999</c:v>
                </c:pt>
                <c:pt idx="2096">
                  <c:v>1852.4171200000001</c:v>
                </c:pt>
                <c:pt idx="2097">
                  <c:v>1844.5835099999999</c:v>
                </c:pt>
                <c:pt idx="2098">
                  <c:v>1827.43949</c:v>
                </c:pt>
                <c:pt idx="2099">
                  <c:v>1838.5799199999999</c:v>
                </c:pt>
                <c:pt idx="2100">
                  <c:v>1864.5122799999999</c:v>
                </c:pt>
                <c:pt idx="2101">
                  <c:v>1881.6859899999999</c:v>
                </c:pt>
                <c:pt idx="2102">
                  <c:v>1897.98669</c:v>
                </c:pt>
                <c:pt idx="2103">
                  <c:v>1889.9491600000001</c:v>
                </c:pt>
                <c:pt idx="2104">
                  <c:v>1865.9319399999999</c:v>
                </c:pt>
                <c:pt idx="2105">
                  <c:v>1838.4909899999998</c:v>
                </c:pt>
                <c:pt idx="2106">
                  <c:v>1806.94607</c:v>
                </c:pt>
                <c:pt idx="2107">
                  <c:v>1793.5199299999999</c:v>
                </c:pt>
                <c:pt idx="2108">
                  <c:v>1794.2134100000001</c:v>
                </c:pt>
                <c:pt idx="2109">
                  <c:v>1790.11094</c:v>
                </c:pt>
                <c:pt idx="2110">
                  <c:v>1785.0982600000002</c:v>
                </c:pt>
                <c:pt idx="2111">
                  <c:v>1805.5433700000001</c:v>
                </c:pt>
                <c:pt idx="2112">
                  <c:v>1842.2909200000001</c:v>
                </c:pt>
                <c:pt idx="2113">
                  <c:v>1859.43995</c:v>
                </c:pt>
                <c:pt idx="2114">
                  <c:v>1857.39356</c:v>
                </c:pt>
                <c:pt idx="2115">
                  <c:v>1839.1515199999999</c:v>
                </c:pt>
                <c:pt idx="2116">
                  <c:v>1813.1784</c:v>
                </c:pt>
                <c:pt idx="2117">
                  <c:v>1794.84807</c:v>
                </c:pt>
                <c:pt idx="2118">
                  <c:v>1794.4625100000001</c:v>
                </c:pt>
                <c:pt idx="2119">
                  <c:v>1806.0470500000001</c:v>
                </c:pt>
                <c:pt idx="2120">
                  <c:v>1819.7820400000001</c:v>
                </c:pt>
                <c:pt idx="2121">
                  <c:v>1855.2190199999998</c:v>
                </c:pt>
                <c:pt idx="2122">
                  <c:v>1909.2865899999999</c:v>
                </c:pt>
                <c:pt idx="2123">
                  <c:v>1942.2018999999998</c:v>
                </c:pt>
                <c:pt idx="2124">
                  <c:v>1991.1389299999998</c:v>
                </c:pt>
                <c:pt idx="2125">
                  <c:v>2021.8570099999999</c:v>
                </c:pt>
                <c:pt idx="2126">
                  <c:v>2071.8460399999999</c:v>
                </c:pt>
                <c:pt idx="2127">
                  <c:v>2101.8125600000003</c:v>
                </c:pt>
                <c:pt idx="2128">
                  <c:v>2115.11103</c:v>
                </c:pt>
                <c:pt idx="2129">
                  <c:v>2088.10419</c:v>
                </c:pt>
                <c:pt idx="2130">
                  <c:v>2166.65443</c:v>
                </c:pt>
                <c:pt idx="2131">
                  <c:v>2108.0453600000001</c:v>
                </c:pt>
                <c:pt idx="2132">
                  <c:v>2217.8131699999999</c:v>
                </c:pt>
                <c:pt idx="2133">
                  <c:v>2355.6082500000002</c:v>
                </c:pt>
                <c:pt idx="2134">
                  <c:v>3051.2080099999998</c:v>
                </c:pt>
                <c:pt idx="2135">
                  <c:v>3979.2115500000004</c:v>
                </c:pt>
                <c:pt idx="2136">
                  <c:v>7533.8750700000001</c:v>
                </c:pt>
                <c:pt idx="2137">
                  <c:v>7645.4279300000007</c:v>
                </c:pt>
                <c:pt idx="2138">
                  <c:v>8287.7683899999993</c:v>
                </c:pt>
                <c:pt idx="2139">
                  <c:v>4288.3480300000001</c:v>
                </c:pt>
                <c:pt idx="2140">
                  <c:v>3467.2516199999995</c:v>
                </c:pt>
                <c:pt idx="2141">
                  <c:v>3501.01755</c:v>
                </c:pt>
                <c:pt idx="2142">
                  <c:v>4547.9347900000002</c:v>
                </c:pt>
                <c:pt idx="2143">
                  <c:v>3064.9814500000002</c:v>
                </c:pt>
                <c:pt idx="2144">
                  <c:v>3191.0803000000001</c:v>
                </c:pt>
                <c:pt idx="2145">
                  <c:v>3581.62212</c:v>
                </c:pt>
                <c:pt idx="2146">
                  <c:v>4311.9474300000002</c:v>
                </c:pt>
                <c:pt idx="2147">
                  <c:v>8618.0770699999994</c:v>
                </c:pt>
                <c:pt idx="2148">
                  <c:v>3413.7329199999999</c:v>
                </c:pt>
                <c:pt idx="2149">
                  <c:v>6655.0074199999999</c:v>
                </c:pt>
                <c:pt idx="2150">
                  <c:v>24397.81871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1A-4A57-A0B9-59E0B1CC3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79744"/>
        <c:axId val="362081824"/>
      </c:scatterChart>
      <c:valAx>
        <c:axId val="362079744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81824"/>
        <c:crosses val="autoZero"/>
        <c:crossBetween val="midCat"/>
      </c:valAx>
      <c:valAx>
        <c:axId val="362081824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Correction Factors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Correction!$A$13</c:f>
              <c:strCache>
                <c:ptCount val="1"/>
                <c:pt idx="0">
                  <c:v>2013_04_11_FL06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Correction!$B$13:$HQ$13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1.1741246345029241</c:v>
                </c:pt>
                <c:pt idx="3">
                  <c:v>1.1137110892864768</c:v>
                </c:pt>
                <c:pt idx="4">
                  <c:v>1.2163383838383839</c:v>
                </c:pt>
                <c:pt idx="5">
                  <c:v>1.2705315643426986</c:v>
                </c:pt>
                <c:pt idx="6">
                  <c:v>1.255286615724593</c:v>
                </c:pt>
                <c:pt idx="7">
                  <c:v>1.2221492380451917</c:v>
                </c:pt>
                <c:pt idx="8">
                  <c:v>1.2008666428316053</c:v>
                </c:pt>
                <c:pt idx="9">
                  <c:v>1.1578564219874858</c:v>
                </c:pt>
                <c:pt idx="10">
                  <c:v>1.1275238279237505</c:v>
                </c:pt>
                <c:pt idx="11">
                  <c:v>1.0831270258699774</c:v>
                </c:pt>
                <c:pt idx="12">
                  <c:v>1.0545040656793809</c:v>
                </c:pt>
                <c:pt idx="13">
                  <c:v>1.0377788166154669</c:v>
                </c:pt>
                <c:pt idx="14">
                  <c:v>1.0339246323529412</c:v>
                </c:pt>
                <c:pt idx="15">
                  <c:v>1.0356425873815165</c:v>
                </c:pt>
                <c:pt idx="16">
                  <c:v>1.0392251510159254</c:v>
                </c:pt>
                <c:pt idx="17">
                  <c:v>1.0558155624885301</c:v>
                </c:pt>
                <c:pt idx="18">
                  <c:v>1.0718934442828476</c:v>
                </c:pt>
                <c:pt idx="19">
                  <c:v>1.0916669445834026</c:v>
                </c:pt>
                <c:pt idx="20">
                  <c:v>1.1118348144276007</c:v>
                </c:pt>
                <c:pt idx="21">
                  <c:v>1.1339120427145635</c:v>
                </c:pt>
                <c:pt idx="22">
                  <c:v>1.1528761087158841</c:v>
                </c:pt>
                <c:pt idx="23">
                  <c:v>1.1521925771634161</c:v>
                </c:pt>
                <c:pt idx="24">
                  <c:v>1.1499636253981416</c:v>
                </c:pt>
                <c:pt idx="25">
                  <c:v>1.1466384916693217</c:v>
                </c:pt>
                <c:pt idx="26">
                  <c:v>1.1388874830210447</c:v>
                </c:pt>
                <c:pt idx="27">
                  <c:v>1.1288885198715821</c:v>
                </c:pt>
                <c:pt idx="28">
                  <c:v>1.116384424313267</c:v>
                </c:pt>
                <c:pt idx="29">
                  <c:v>1.1080661157024791</c:v>
                </c:pt>
                <c:pt idx="30">
                  <c:v>1.1006717267552182</c:v>
                </c:pt>
                <c:pt idx="31">
                  <c:v>1.0978021025251978</c:v>
                </c:pt>
                <c:pt idx="32">
                  <c:v>1.0639613610955843</c:v>
                </c:pt>
                <c:pt idx="33">
                  <c:v>1.0645863463659764</c:v>
                </c:pt>
                <c:pt idx="34">
                  <c:v>1.0688605699792157</c:v>
                </c:pt>
                <c:pt idx="35">
                  <c:v>1.0770401961829619</c:v>
                </c:pt>
                <c:pt idx="36">
                  <c:v>1.0691235523277336</c:v>
                </c:pt>
                <c:pt idx="37">
                  <c:v>1.06568594751163</c:v>
                </c:pt>
                <c:pt idx="38">
                  <c:v>1.076547830095022</c:v>
                </c:pt>
                <c:pt idx="39">
                  <c:v>1.0675492402926279</c:v>
                </c:pt>
                <c:pt idx="40">
                  <c:v>1.0602545435499922</c:v>
                </c:pt>
                <c:pt idx="41">
                  <c:v>1.0546793101651644</c:v>
                </c:pt>
                <c:pt idx="42">
                  <c:v>1.0571247191598305</c:v>
                </c:pt>
                <c:pt idx="43">
                  <c:v>1.0477445520581112</c:v>
                </c:pt>
                <c:pt idx="44">
                  <c:v>1.0429242312126792</c:v>
                </c:pt>
                <c:pt idx="45">
                  <c:v>1.0518057847650484</c:v>
                </c:pt>
                <c:pt idx="46">
                  <c:v>1.0570565404384769</c:v>
                </c:pt>
                <c:pt idx="47">
                  <c:v>1.0596186581963041</c:v>
                </c:pt>
                <c:pt idx="48">
                  <c:v>1.0493125903226368</c:v>
                </c:pt>
                <c:pt idx="49">
                  <c:v>1.0691530214944795</c:v>
                </c:pt>
                <c:pt idx="50">
                  <c:v>1.0690830853660709</c:v>
                </c:pt>
                <c:pt idx="51">
                  <c:v>1.0601792260692464</c:v>
                </c:pt>
                <c:pt idx="52">
                  <c:v>1.0473920364848273</c:v>
                </c:pt>
                <c:pt idx="53">
                  <c:v>1.0436588913618761</c:v>
                </c:pt>
                <c:pt idx="54">
                  <c:v>1.0415229628070914</c:v>
                </c:pt>
                <c:pt idx="55">
                  <c:v>1.0440707449902185</c:v>
                </c:pt>
                <c:pt idx="56">
                  <c:v>1.035718366131039</c:v>
                </c:pt>
                <c:pt idx="57">
                  <c:v>1.0394244604316547</c:v>
                </c:pt>
                <c:pt idx="58">
                  <c:v>1.0610026142612459</c:v>
                </c:pt>
                <c:pt idx="59">
                  <c:v>1.0964562209400035</c:v>
                </c:pt>
                <c:pt idx="60">
                  <c:v>1.0272422486388069</c:v>
                </c:pt>
                <c:pt idx="61">
                  <c:v>1.0422365088989551</c:v>
                </c:pt>
                <c:pt idx="62">
                  <c:v>1.1650988914586491</c:v>
                </c:pt>
                <c:pt idx="63">
                  <c:v>1.0670469504168494</c:v>
                </c:pt>
                <c:pt idx="64">
                  <c:v>1.0233621688015442</c:v>
                </c:pt>
                <c:pt idx="65">
                  <c:v>1.0575878831851986</c:v>
                </c:pt>
                <c:pt idx="66">
                  <c:v>1.0462311368209256</c:v>
                </c:pt>
                <c:pt idx="67">
                  <c:v>1.0653273166623951</c:v>
                </c:pt>
                <c:pt idx="68">
                  <c:v>1.0668513285378742</c:v>
                </c:pt>
                <c:pt idx="69">
                  <c:v>1.0616767125295421</c:v>
                </c:pt>
                <c:pt idx="70">
                  <c:v>1.064242780512896</c:v>
                </c:pt>
                <c:pt idx="71">
                  <c:v>1.0631167971765745</c:v>
                </c:pt>
                <c:pt idx="72">
                  <c:v>1.0578797659874923</c:v>
                </c:pt>
                <c:pt idx="73">
                  <c:v>1.0567144091636176</c:v>
                </c:pt>
                <c:pt idx="74">
                  <c:v>1.0567379886106043</c:v>
                </c:pt>
                <c:pt idx="75">
                  <c:v>1.0558791634391944</c:v>
                </c:pt>
                <c:pt idx="76">
                  <c:v>1.065588767271439</c:v>
                </c:pt>
                <c:pt idx="77">
                  <c:v>1.0573257172530184</c:v>
                </c:pt>
                <c:pt idx="78">
                  <c:v>1.0573316221193014</c:v>
                </c:pt>
                <c:pt idx="79">
                  <c:v>1.0959897888141099</c:v>
                </c:pt>
                <c:pt idx="80">
                  <c:v>1.1554809815950922</c:v>
                </c:pt>
                <c:pt idx="81">
                  <c:v>1.1329463638560038</c:v>
                </c:pt>
                <c:pt idx="82">
                  <c:v>1.1560470423751463</c:v>
                </c:pt>
                <c:pt idx="83">
                  <c:v>1.1091600142269997</c:v>
                </c:pt>
                <c:pt idx="84">
                  <c:v>1.0793720997400595</c:v>
                </c:pt>
                <c:pt idx="85">
                  <c:v>1.0843669635941131</c:v>
                </c:pt>
                <c:pt idx="86">
                  <c:v>1.0919745757747359</c:v>
                </c:pt>
                <c:pt idx="87">
                  <c:v>1.0946454422409229</c:v>
                </c:pt>
                <c:pt idx="88">
                  <c:v>1.09410877971225</c:v>
                </c:pt>
                <c:pt idx="89">
                  <c:v>1.1048351866560762</c:v>
                </c:pt>
                <c:pt idx="90">
                  <c:v>1.1004248106886572</c:v>
                </c:pt>
                <c:pt idx="91">
                  <c:v>1.102757941638653</c:v>
                </c:pt>
                <c:pt idx="92">
                  <c:v>1.1026223532458221</c:v>
                </c:pt>
                <c:pt idx="93">
                  <c:v>1.1049825052484257</c:v>
                </c:pt>
                <c:pt idx="94">
                  <c:v>1.1100983784653766</c:v>
                </c:pt>
                <c:pt idx="95">
                  <c:v>1.1215815828041036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1.5338784654968056</c:v>
                </c:pt>
                <c:pt idx="117">
                  <c:v>1.4528862478777589</c:v>
                </c:pt>
                <c:pt idx="118">
                  <c:v>1.4439469161733813</c:v>
                </c:pt>
                <c:pt idx="119">
                  <c:v>1.359059451689085</c:v>
                </c:pt>
                <c:pt idx="120">
                  <c:v>1.2644862359013571</c:v>
                </c:pt>
                <c:pt idx="121">
                  <c:v>1.2015078084153576</c:v>
                </c:pt>
                <c:pt idx="122">
                  <c:v>1.1684294758278733</c:v>
                </c:pt>
                <c:pt idx="123">
                  <c:v>1.1489577391190751</c:v>
                </c:pt>
                <c:pt idx="124">
                  <c:v>1.135643064985451</c:v>
                </c:pt>
                <c:pt idx="125">
                  <c:v>1.1171092190751202</c:v>
                </c:pt>
                <c:pt idx="126">
                  <c:v>1.1079020182634922</c:v>
                </c:pt>
                <c:pt idx="127">
                  <c:v>1.1029560992027598</c:v>
                </c:pt>
                <c:pt idx="128">
                  <c:v>1.1014972654606647</c:v>
                </c:pt>
                <c:pt idx="129">
                  <c:v>1.0986177323748265</c:v>
                </c:pt>
                <c:pt idx="130">
                  <c:v>1.0893599248198809</c:v>
                </c:pt>
                <c:pt idx="131">
                  <c:v>1.0915997486647817</c:v>
                </c:pt>
                <c:pt idx="132">
                  <c:v>1.0946911866759195</c:v>
                </c:pt>
                <c:pt idx="133">
                  <c:v>1.0928882575757577</c:v>
                </c:pt>
                <c:pt idx="134">
                  <c:v>1.1003009480180694</c:v>
                </c:pt>
                <c:pt idx="135">
                  <c:v>1.10311491119724</c:v>
                </c:pt>
                <c:pt idx="136">
                  <c:v>1.1149333764553686</c:v>
                </c:pt>
                <c:pt idx="137">
                  <c:v>1.1230174644946604</c:v>
                </c:pt>
                <c:pt idx="138">
                  <c:v>1.1200593994778067</c:v>
                </c:pt>
                <c:pt idx="139">
                  <c:v>1.1168059331433915</c:v>
                </c:pt>
                <c:pt idx="140">
                  <c:v>1.1234183371672692</c:v>
                </c:pt>
                <c:pt idx="141">
                  <c:v>1.1240408279862879</c:v>
                </c:pt>
                <c:pt idx="142">
                  <c:v>1.1347803738317757</c:v>
                </c:pt>
                <c:pt idx="143">
                  <c:v>1.1423349056603773</c:v>
                </c:pt>
                <c:pt idx="144">
                  <c:v>1.1625106675843082</c:v>
                </c:pt>
                <c:pt idx="145">
                  <c:v>1.1829749982491771</c:v>
                </c:pt>
                <c:pt idx="146">
                  <c:v>1.2205009787573409</c:v>
                </c:pt>
                <c:pt idx="147">
                  <c:v>1.270142857142857</c:v>
                </c:pt>
                <c:pt idx="148">
                  <c:v>1.3343842808655071</c:v>
                </c:pt>
                <c:pt idx="149">
                  <c:v>1.4013231850117096</c:v>
                </c:pt>
                <c:pt idx="150">
                  <c:v>1.3736915580860614</c:v>
                </c:pt>
                <c:pt idx="151">
                  <c:v>1.4964499648178173</c:v>
                </c:pt>
                <c:pt idx="152">
                  <c:v>1.8091170775303491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1.7635973609389808</c:v>
                </c:pt>
                <c:pt idx="172">
                  <c:v>1.6557612154809567</c:v>
                </c:pt>
                <c:pt idx="173">
                  <c:v>1.8305994107871277</c:v>
                </c:pt>
                <c:pt idx="174">
                  <c:v>2.0267109355299655</c:v>
                </c:pt>
                <c:pt idx="175">
                  <c:v>1.517804665086691</c:v>
                </c:pt>
                <c:pt idx="176">
                  <c:v>1.3462793398026043</c:v>
                </c:pt>
                <c:pt idx="177">
                  <c:v>1.3501223063482819</c:v>
                </c:pt>
                <c:pt idx="178">
                  <c:v>1.3735738520696676</c:v>
                </c:pt>
                <c:pt idx="179">
                  <c:v>1.3545389833347292</c:v>
                </c:pt>
                <c:pt idx="180">
                  <c:v>1.3188287358818418</c:v>
                </c:pt>
                <c:pt idx="181">
                  <c:v>1.2733728493495593</c:v>
                </c:pt>
                <c:pt idx="182">
                  <c:v>1.2977452447104081</c:v>
                </c:pt>
                <c:pt idx="183">
                  <c:v>1.2929061900703174</c:v>
                </c:pt>
                <c:pt idx="184">
                  <c:v>1.2982752259237473</c:v>
                </c:pt>
                <c:pt idx="185">
                  <c:v>1.2831925367209209</c:v>
                </c:pt>
                <c:pt idx="186">
                  <c:v>1.2844300037133309</c:v>
                </c:pt>
                <c:pt idx="187">
                  <c:v>1.286255591054313</c:v>
                </c:pt>
                <c:pt idx="188">
                  <c:v>1.2915849973016731</c:v>
                </c:pt>
                <c:pt idx="189">
                  <c:v>1.2699705764343987</c:v>
                </c:pt>
                <c:pt idx="190">
                  <c:v>1.2365306499261448</c:v>
                </c:pt>
                <c:pt idx="191">
                  <c:v>1.2258966781879106</c:v>
                </c:pt>
                <c:pt idx="192">
                  <c:v>1.1888535890126974</c:v>
                </c:pt>
                <c:pt idx="193">
                  <c:v>1.1626613607188703</c:v>
                </c:pt>
                <c:pt idx="194">
                  <c:v>1.1391256250947113</c:v>
                </c:pt>
                <c:pt idx="195">
                  <c:v>1.1621860752646624</c:v>
                </c:pt>
                <c:pt idx="196">
                  <c:v>1.1954818606131326</c:v>
                </c:pt>
                <c:pt idx="197">
                  <c:v>1.2093428525068959</c:v>
                </c:pt>
                <c:pt idx="198">
                  <c:v>1.2314296382343179</c:v>
                </c:pt>
                <c:pt idx="199">
                  <c:v>1.2686320309145556</c:v>
                </c:pt>
                <c:pt idx="200">
                  <c:v>1.2882230944987989</c:v>
                </c:pt>
                <c:pt idx="201">
                  <c:v>1.293271630492637</c:v>
                </c:pt>
                <c:pt idx="202">
                  <c:v>1.2918847190545304</c:v>
                </c:pt>
                <c:pt idx="203">
                  <c:v>1.288681121763283</c:v>
                </c:pt>
                <c:pt idx="204">
                  <c:v>1.271949597791564</c:v>
                </c:pt>
                <c:pt idx="205">
                  <c:v>1.3168042893785346</c:v>
                </c:pt>
                <c:pt idx="206">
                  <c:v>1.2925591293244969</c:v>
                </c:pt>
                <c:pt idx="207">
                  <c:v>1.331978025447542</c:v>
                </c:pt>
                <c:pt idx="208">
                  <c:v>1.3508454386984312</c:v>
                </c:pt>
                <c:pt idx="209">
                  <c:v>1.3395451530370508</c:v>
                </c:pt>
                <c:pt idx="210">
                  <c:v>1.4084364373528642</c:v>
                </c:pt>
                <c:pt idx="211">
                  <c:v>1.4308836617927527</c:v>
                </c:pt>
                <c:pt idx="212">
                  <c:v>1.4845490875654266</c:v>
                </c:pt>
                <c:pt idx="213">
                  <c:v>1.4455171225797561</c:v>
                </c:pt>
                <c:pt idx="214">
                  <c:v>1.5736538461538461</c:v>
                </c:pt>
                <c:pt idx="215">
                  <c:v>1.6970167182662537</c:v>
                </c:pt>
                <c:pt idx="216">
                  <c:v>1.717742624874288</c:v>
                </c:pt>
                <c:pt idx="217">
                  <c:v>1.8512427745664739</c:v>
                </c:pt>
                <c:pt idx="218">
                  <c:v>2.0669875346260387</c:v>
                </c:pt>
                <c:pt idx="219">
                  <c:v>2.2265319587628865</c:v>
                </c:pt>
                <c:pt idx="220">
                  <c:v>2.7708209664449157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30-44ED-9FDB-0BAEBA1CF6C1}"/>
            </c:ext>
          </c:extLst>
        </c:ser>
        <c:ser>
          <c:idx val="2"/>
          <c:order val="2"/>
          <c:tx>
            <c:strRef>
              <c:f>Correction!$A$14</c:f>
              <c:strCache>
                <c:ptCount val="1"/>
                <c:pt idx="0">
                  <c:v>2013_06_06_FL06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Correction!$B$14:$HQ$14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0.80555567745474499</c:v>
                </c:pt>
                <c:pt idx="3">
                  <c:v>0.8580557874435073</c:v>
                </c:pt>
                <c:pt idx="4">
                  <c:v>1.0012125327383838</c:v>
                </c:pt>
                <c:pt idx="5">
                  <c:v>1.0924848853899352</c:v>
                </c:pt>
                <c:pt idx="6">
                  <c:v>1.1041298334050531</c:v>
                </c:pt>
                <c:pt idx="7">
                  <c:v>1.0864394573447262</c:v>
                </c:pt>
                <c:pt idx="8">
                  <c:v>1.0791026818343672</c:v>
                </c:pt>
                <c:pt idx="9">
                  <c:v>1.0475090098886857</c:v>
                </c:pt>
                <c:pt idx="10">
                  <c:v>1.0266299533101879</c:v>
                </c:pt>
                <c:pt idx="11">
                  <c:v>0.98671910039325283</c:v>
                </c:pt>
                <c:pt idx="12">
                  <c:v>0.96355025125628135</c:v>
                </c:pt>
                <c:pt idx="13">
                  <c:v>0.94705183289148909</c:v>
                </c:pt>
                <c:pt idx="14">
                  <c:v>0.94622546000751029</c:v>
                </c:pt>
                <c:pt idx="15">
                  <c:v>0.94751874796217805</c:v>
                </c:pt>
                <c:pt idx="16">
                  <c:v>0.95055934835477163</c:v>
                </c:pt>
                <c:pt idx="17">
                  <c:v>0.96478591342626563</c:v>
                </c:pt>
                <c:pt idx="18">
                  <c:v>0.97926329266677459</c:v>
                </c:pt>
                <c:pt idx="19">
                  <c:v>0.99753733112111875</c:v>
                </c:pt>
                <c:pt idx="20">
                  <c:v>1.0155639445530371</c:v>
                </c:pt>
                <c:pt idx="21">
                  <c:v>1.0321511112446844</c:v>
                </c:pt>
                <c:pt idx="22">
                  <c:v>1.0468170637854806</c:v>
                </c:pt>
                <c:pt idx="23">
                  <c:v>1.0478852355263553</c:v>
                </c:pt>
                <c:pt idx="24">
                  <c:v>1.0425571868552463</c:v>
                </c:pt>
                <c:pt idx="25">
                  <c:v>1.0398929192879134</c:v>
                </c:pt>
                <c:pt idx="26">
                  <c:v>1.0304811290180018</c:v>
                </c:pt>
                <c:pt idx="27">
                  <c:v>1.0183947218945253</c:v>
                </c:pt>
                <c:pt idx="28">
                  <c:v>1.0056478175745709</c:v>
                </c:pt>
                <c:pt idx="29">
                  <c:v>0.99720403346921249</c:v>
                </c:pt>
                <c:pt idx="30">
                  <c:v>0.98745201515087033</c:v>
                </c:pt>
                <c:pt idx="31">
                  <c:v>0.98329364798482422</c:v>
                </c:pt>
                <c:pt idx="32">
                  <c:v>0.95601175598099275</c:v>
                </c:pt>
                <c:pt idx="33">
                  <c:v>0.95522276445116516</c:v>
                </c:pt>
                <c:pt idx="34">
                  <c:v>0.95625729058945175</c:v>
                </c:pt>
                <c:pt idx="35">
                  <c:v>0.96065238194299973</c:v>
                </c:pt>
                <c:pt idx="36">
                  <c:v>0.95812562202808782</c:v>
                </c:pt>
                <c:pt idx="37">
                  <c:v>0.95457134601890459</c:v>
                </c:pt>
                <c:pt idx="38">
                  <c:v>0.96034206484287432</c:v>
                </c:pt>
                <c:pt idx="39">
                  <c:v>0.95454492921121059</c:v>
                </c:pt>
                <c:pt idx="40">
                  <c:v>0.95168078979843684</c:v>
                </c:pt>
                <c:pt idx="41">
                  <c:v>0.94366410137872891</c:v>
                </c:pt>
                <c:pt idx="42">
                  <c:v>0.94090091556459809</c:v>
                </c:pt>
                <c:pt idx="43">
                  <c:v>0.93521578798071081</c:v>
                </c:pt>
                <c:pt idx="44">
                  <c:v>0.93358062298661559</c:v>
                </c:pt>
                <c:pt idx="45">
                  <c:v>0.93543319859948904</c:v>
                </c:pt>
                <c:pt idx="46">
                  <c:v>0.93899657552861882</c:v>
                </c:pt>
                <c:pt idx="47">
                  <c:v>0.94011062368872778</c:v>
                </c:pt>
                <c:pt idx="48">
                  <c:v>0.92621777544680683</c:v>
                </c:pt>
                <c:pt idx="49">
                  <c:v>0.94794074646216653</c:v>
                </c:pt>
                <c:pt idx="50">
                  <c:v>0.94953472914589565</c:v>
                </c:pt>
                <c:pt idx="51">
                  <c:v>0.93991976699455948</c:v>
                </c:pt>
                <c:pt idx="52">
                  <c:v>0.92441386036682827</c:v>
                </c:pt>
                <c:pt idx="53">
                  <c:v>0.92083289361529408</c:v>
                </c:pt>
                <c:pt idx="54">
                  <c:v>0.91646644254526299</c:v>
                </c:pt>
                <c:pt idx="55">
                  <c:v>0.91680416000866671</c:v>
                </c:pt>
                <c:pt idx="56">
                  <c:v>0.90728200719926932</c:v>
                </c:pt>
                <c:pt idx="57">
                  <c:v>0.9069840329572687</c:v>
                </c:pt>
                <c:pt idx="58">
                  <c:v>0.92798123490858919</c:v>
                </c:pt>
                <c:pt idx="59">
                  <c:v>0.96616438947838246</c:v>
                </c:pt>
                <c:pt idx="60">
                  <c:v>0.89054569117783766</c:v>
                </c:pt>
                <c:pt idx="61">
                  <c:v>0.89107316292224781</c:v>
                </c:pt>
                <c:pt idx="62">
                  <c:v>1.0356641079320774</c:v>
                </c:pt>
                <c:pt idx="63">
                  <c:v>0.94753530130408825</c:v>
                </c:pt>
                <c:pt idx="64">
                  <c:v>0.8988098224038189</c:v>
                </c:pt>
                <c:pt idx="65">
                  <c:v>0.92792201643225181</c:v>
                </c:pt>
                <c:pt idx="66">
                  <c:v>0.91536411272022111</c:v>
                </c:pt>
                <c:pt idx="67">
                  <c:v>0.92979281420383064</c:v>
                </c:pt>
                <c:pt idx="68">
                  <c:v>0.93033772052646324</c:v>
                </c:pt>
                <c:pt idx="69">
                  <c:v>0.92501082447588567</c:v>
                </c:pt>
                <c:pt idx="70">
                  <c:v>0.92757365611734555</c:v>
                </c:pt>
                <c:pt idx="71">
                  <c:v>0.92615626050891153</c:v>
                </c:pt>
                <c:pt idx="72">
                  <c:v>0.92006308355780098</c:v>
                </c:pt>
                <c:pt idx="73">
                  <c:v>0.91781236900204</c:v>
                </c:pt>
                <c:pt idx="74">
                  <c:v>0.91736484027213938</c:v>
                </c:pt>
                <c:pt idx="75">
                  <c:v>0.91724451173353516</c:v>
                </c:pt>
                <c:pt idx="76">
                  <c:v>0.92611052027055762</c:v>
                </c:pt>
                <c:pt idx="77">
                  <c:v>0.91768622977141168</c:v>
                </c:pt>
                <c:pt idx="78">
                  <c:v>0.91693949273828179</c:v>
                </c:pt>
                <c:pt idx="79">
                  <c:v>0.94862482607103626</c:v>
                </c:pt>
                <c:pt idx="80">
                  <c:v>0.99213176210303144</c:v>
                </c:pt>
                <c:pt idx="81">
                  <c:v>0.985985526799951</c:v>
                </c:pt>
                <c:pt idx="82">
                  <c:v>1.0007949165213057</c:v>
                </c:pt>
                <c:pt idx="83">
                  <c:v>0.97441035299835965</c:v>
                </c:pt>
                <c:pt idx="84">
                  <c:v>0.95747126780350011</c:v>
                </c:pt>
                <c:pt idx="85">
                  <c:v>0.94624201561391064</c:v>
                </c:pt>
                <c:pt idx="86">
                  <c:v>0.9435136411952284</c:v>
                </c:pt>
                <c:pt idx="87">
                  <c:v>0.94380773385819783</c:v>
                </c:pt>
                <c:pt idx="88">
                  <c:v>0.94222301104849804</c:v>
                </c:pt>
                <c:pt idx="89">
                  <c:v>0.95448814169918939</c:v>
                </c:pt>
                <c:pt idx="90">
                  <c:v>0.95403419600294737</c:v>
                </c:pt>
                <c:pt idx="91">
                  <c:v>0.95533541412222367</c:v>
                </c:pt>
                <c:pt idx="92">
                  <c:v>0.95636819906574555</c:v>
                </c:pt>
                <c:pt idx="93">
                  <c:v>0.95676437173369699</c:v>
                </c:pt>
                <c:pt idx="94">
                  <c:v>0.95860999635169652</c:v>
                </c:pt>
                <c:pt idx="95">
                  <c:v>0.96339998470129284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1.3426215569922948</c:v>
                </c:pt>
                <c:pt idx="117">
                  <c:v>1.2546244568590936</c:v>
                </c:pt>
                <c:pt idx="118">
                  <c:v>1.2607715232478167</c:v>
                </c:pt>
                <c:pt idx="119">
                  <c:v>1.191385196999232</c:v>
                </c:pt>
                <c:pt idx="120">
                  <c:v>1.099437879504054</c:v>
                </c:pt>
                <c:pt idx="121">
                  <c:v>1.0327632073858779</c:v>
                </c:pt>
                <c:pt idx="122">
                  <c:v>0.99677269047107619</c:v>
                </c:pt>
                <c:pt idx="123">
                  <c:v>0.97918721891185412</c:v>
                </c:pt>
                <c:pt idx="124">
                  <c:v>0.96325569490657803</c:v>
                </c:pt>
                <c:pt idx="125">
                  <c:v>0.94475442290167511</c:v>
                </c:pt>
                <c:pt idx="126">
                  <c:v>0.93546525397320046</c:v>
                </c:pt>
                <c:pt idx="127">
                  <c:v>0.92962953769779699</c:v>
                </c:pt>
                <c:pt idx="128">
                  <c:v>0.92820348972469946</c:v>
                </c:pt>
                <c:pt idx="129">
                  <c:v>0.92336002473334378</c:v>
                </c:pt>
                <c:pt idx="130">
                  <c:v>0.91821458275575274</c:v>
                </c:pt>
                <c:pt idx="131">
                  <c:v>0.91610021685968712</c:v>
                </c:pt>
                <c:pt idx="132">
                  <c:v>0.91952580410825513</c:v>
                </c:pt>
                <c:pt idx="133">
                  <c:v>0.9175019322924719</c:v>
                </c:pt>
                <c:pt idx="134">
                  <c:v>0.92047939888844033</c:v>
                </c:pt>
                <c:pt idx="135">
                  <c:v>0.92078577761187064</c:v>
                </c:pt>
                <c:pt idx="136">
                  <c:v>0.92948899828565124</c:v>
                </c:pt>
                <c:pt idx="137">
                  <c:v>0.93327133842577203</c:v>
                </c:pt>
                <c:pt idx="138">
                  <c:v>0.93247828567805735</c:v>
                </c:pt>
                <c:pt idx="139">
                  <c:v>0.93096562336405597</c:v>
                </c:pt>
                <c:pt idx="140">
                  <c:v>0.93655384025314026</c:v>
                </c:pt>
                <c:pt idx="141">
                  <c:v>0.93912289156626505</c:v>
                </c:pt>
                <c:pt idx="142">
                  <c:v>0.94624908674687047</c:v>
                </c:pt>
                <c:pt idx="143">
                  <c:v>0.9523669075357617</c:v>
                </c:pt>
                <c:pt idx="144">
                  <c:v>0.968816768991418</c:v>
                </c:pt>
                <c:pt idx="145">
                  <c:v>0.98483828180797872</c:v>
                </c:pt>
                <c:pt idx="146">
                  <c:v>1.0189397122429165</c:v>
                </c:pt>
                <c:pt idx="147">
                  <c:v>1.0637288135593219</c:v>
                </c:pt>
                <c:pt idx="148">
                  <c:v>1.1342760783385599</c:v>
                </c:pt>
                <c:pt idx="149">
                  <c:v>1.1982027909305188</c:v>
                </c:pt>
                <c:pt idx="150">
                  <c:v>1.1917712575845731</c:v>
                </c:pt>
                <c:pt idx="151">
                  <c:v>1.3292966186331858</c:v>
                </c:pt>
                <c:pt idx="152">
                  <c:v>1.6199544844488534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1.388711354446593</c:v>
                </c:pt>
                <c:pt idx="172">
                  <c:v>1.3172301755556086</c:v>
                </c:pt>
                <c:pt idx="173">
                  <c:v>1.2663938361645213</c:v>
                </c:pt>
                <c:pt idx="174">
                  <c:v>1.0083179040579606</c:v>
                </c:pt>
                <c:pt idx="175">
                  <c:v>1.0482463347529491</c:v>
                </c:pt>
                <c:pt idx="176">
                  <c:v>1.0925611527739605</c:v>
                </c:pt>
                <c:pt idx="177">
                  <c:v>1.088082609716029</c:v>
                </c:pt>
                <c:pt idx="178">
                  <c:v>1.0741079512478235</c:v>
                </c:pt>
                <c:pt idx="179">
                  <c:v>1.0236193148257531</c:v>
                </c:pt>
                <c:pt idx="180">
                  <c:v>1.0249506120414305</c:v>
                </c:pt>
                <c:pt idx="181">
                  <c:v>1.0294441558441558</c:v>
                </c:pt>
                <c:pt idx="182">
                  <c:v>1.0447074763365385</c:v>
                </c:pt>
                <c:pt idx="183">
                  <c:v>1.0379105315347341</c:v>
                </c:pt>
                <c:pt idx="184">
                  <c:v>1.0322147201607053</c:v>
                </c:pt>
                <c:pt idx="185">
                  <c:v>1.0269263700216831</c:v>
                </c:pt>
                <c:pt idx="186">
                  <c:v>1.023458529819695</c:v>
                </c:pt>
                <c:pt idx="187">
                  <c:v>1.036152157186556</c:v>
                </c:pt>
                <c:pt idx="188">
                  <c:v>1.0316284157127502</c:v>
                </c:pt>
                <c:pt idx="189">
                  <c:v>1.0222959097160729</c:v>
                </c:pt>
                <c:pt idx="190">
                  <c:v>1.0009041996712</c:v>
                </c:pt>
                <c:pt idx="191">
                  <c:v>0.98704834842091582</c:v>
                </c:pt>
                <c:pt idx="192">
                  <c:v>0.96136416142576864</c:v>
                </c:pt>
                <c:pt idx="193">
                  <c:v>0.94331613961541971</c:v>
                </c:pt>
                <c:pt idx="194">
                  <c:v>0.93661663698804365</c:v>
                </c:pt>
                <c:pt idx="195">
                  <c:v>0.95209010339734113</c:v>
                </c:pt>
                <c:pt idx="196">
                  <c:v>0.97574090909090916</c:v>
                </c:pt>
                <c:pt idx="197">
                  <c:v>0.98463577690010595</c:v>
                </c:pt>
                <c:pt idx="198">
                  <c:v>1.0049985186940806</c:v>
                </c:pt>
                <c:pt idx="199">
                  <c:v>1.027112787443728</c:v>
                </c:pt>
                <c:pt idx="200">
                  <c:v>1.043666341341861</c:v>
                </c:pt>
                <c:pt idx="201">
                  <c:v>1.0450748515513923</c:v>
                </c:pt>
                <c:pt idx="202">
                  <c:v>1.0384383658673777</c:v>
                </c:pt>
                <c:pt idx="203">
                  <c:v>1.03596647129262</c:v>
                </c:pt>
                <c:pt idx="204">
                  <c:v>1.0252101825489868</c:v>
                </c:pt>
                <c:pt idx="205">
                  <c:v>1.0541536063728461</c:v>
                </c:pt>
                <c:pt idx="206">
                  <c:v>1.057345286796066</c:v>
                </c:pt>
                <c:pt idx="207">
                  <c:v>1.0643155780225602</c:v>
                </c:pt>
                <c:pt idx="208">
                  <c:v>1.0915609522287906</c:v>
                </c:pt>
                <c:pt idx="209">
                  <c:v>1.1075648994515539</c:v>
                </c:pt>
                <c:pt idx="210">
                  <c:v>1.1548849320852979</c:v>
                </c:pt>
                <c:pt idx="211">
                  <c:v>1.1448333372373567</c:v>
                </c:pt>
                <c:pt idx="212">
                  <c:v>1.1899159163628246</c:v>
                </c:pt>
                <c:pt idx="213">
                  <c:v>1.2133788810445609</c:v>
                </c:pt>
                <c:pt idx="214">
                  <c:v>1.2805179779753217</c:v>
                </c:pt>
                <c:pt idx="215">
                  <c:v>1.4369684365059947</c:v>
                </c:pt>
                <c:pt idx="216">
                  <c:v>1.4739103350637095</c:v>
                </c:pt>
                <c:pt idx="217">
                  <c:v>1.5810675717371181</c:v>
                </c:pt>
                <c:pt idx="218">
                  <c:v>1.6922820943367425</c:v>
                </c:pt>
                <c:pt idx="219">
                  <c:v>2.0086830357142857</c:v>
                </c:pt>
                <c:pt idx="220">
                  <c:v>2.4080853902601738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30-44ED-9FDB-0BAEBA1CF6C1}"/>
            </c:ext>
          </c:extLst>
        </c:ser>
        <c:ser>
          <c:idx val="3"/>
          <c:order val="3"/>
          <c:tx>
            <c:strRef>
              <c:f>Correction!$A$15</c:f>
              <c:strCache>
                <c:ptCount val="1"/>
                <c:pt idx="0">
                  <c:v>2013_11_25_FL06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Correction!$B$15:$HQ$15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1.9404439746300213</c:v>
                </c:pt>
                <c:pt idx="3">
                  <c:v>1.3250944654367638</c:v>
                </c:pt>
                <c:pt idx="4">
                  <c:v>1.3115826926742487</c:v>
                </c:pt>
                <c:pt idx="5">
                  <c:v>1.3312479130780444</c:v>
                </c:pt>
                <c:pt idx="6">
                  <c:v>1.3009160047321275</c:v>
                </c:pt>
                <c:pt idx="7">
                  <c:v>1.2380065207265953</c:v>
                </c:pt>
                <c:pt idx="8">
                  <c:v>1.1987558553494473</c:v>
                </c:pt>
                <c:pt idx="9">
                  <c:v>1.1442902856699571</c:v>
                </c:pt>
                <c:pt idx="10">
                  <c:v>1.1026263294208407</c:v>
                </c:pt>
                <c:pt idx="11">
                  <c:v>1.0582025409107543</c:v>
                </c:pt>
                <c:pt idx="12">
                  <c:v>1.022835519845305</c:v>
                </c:pt>
                <c:pt idx="13">
                  <c:v>0.99840663047319211</c:v>
                </c:pt>
                <c:pt idx="14">
                  <c:v>0.98945999434549048</c:v>
                </c:pt>
                <c:pt idx="15">
                  <c:v>0.98800599607473449</c:v>
                </c:pt>
                <c:pt idx="16">
                  <c:v>0.9881404769882125</c:v>
                </c:pt>
                <c:pt idx="17">
                  <c:v>1.0000632738113346</c:v>
                </c:pt>
                <c:pt idx="18">
                  <c:v>1.0105689031983718</c:v>
                </c:pt>
                <c:pt idx="19">
                  <c:v>1.025911604735134</c:v>
                </c:pt>
                <c:pt idx="20">
                  <c:v>1.0420908548068533</c:v>
                </c:pt>
                <c:pt idx="21">
                  <c:v>1.0638852575818594</c:v>
                </c:pt>
                <c:pt idx="22">
                  <c:v>1.082087070458126</c:v>
                </c:pt>
                <c:pt idx="23">
                  <c:v>1.0749360044518641</c:v>
                </c:pt>
                <c:pt idx="24">
                  <c:v>1.0719827824750192</c:v>
                </c:pt>
                <c:pt idx="25">
                  <c:v>1.0693301523215271</c:v>
                </c:pt>
                <c:pt idx="26">
                  <c:v>1.0669135501189677</c:v>
                </c:pt>
                <c:pt idx="27">
                  <c:v>1.064049303811915</c:v>
                </c:pt>
                <c:pt idx="28">
                  <c:v>1.0530838923645134</c:v>
                </c:pt>
                <c:pt idx="29">
                  <c:v>1.0458032580325802</c:v>
                </c:pt>
                <c:pt idx="30">
                  <c:v>1.0426375074895147</c:v>
                </c:pt>
                <c:pt idx="31">
                  <c:v>1.0412532417887177</c:v>
                </c:pt>
                <c:pt idx="32">
                  <c:v>1.0058236042076061</c:v>
                </c:pt>
                <c:pt idx="33">
                  <c:v>1.0115832993652829</c:v>
                </c:pt>
                <c:pt idx="34">
                  <c:v>1.0195457418814224</c:v>
                </c:pt>
                <c:pt idx="35">
                  <c:v>1.0330619975839286</c:v>
                </c:pt>
                <c:pt idx="36">
                  <c:v>1.0267162388351527</c:v>
                </c:pt>
                <c:pt idx="37">
                  <c:v>1.0314615762008832</c:v>
                </c:pt>
                <c:pt idx="38">
                  <c:v>1.0457160938418191</c:v>
                </c:pt>
                <c:pt idx="39">
                  <c:v>1.0449172377438058</c:v>
                </c:pt>
                <c:pt idx="40">
                  <c:v>1.0474650246751482</c:v>
                </c:pt>
                <c:pt idx="41">
                  <c:v>1.0502673991011031</c:v>
                </c:pt>
                <c:pt idx="42">
                  <c:v>1.0511405755155849</c:v>
                </c:pt>
                <c:pt idx="43">
                  <c:v>1.0508136658217859</c:v>
                </c:pt>
                <c:pt idx="44">
                  <c:v>1.0551188970980272</c:v>
                </c:pt>
                <c:pt idx="45">
                  <c:v>1.0599675255047334</c:v>
                </c:pt>
                <c:pt idx="46">
                  <c:v>1.064123816123816</c:v>
                </c:pt>
                <c:pt idx="47">
                  <c:v>1.0683035576059694</c:v>
                </c:pt>
                <c:pt idx="48">
                  <c:v>1.0585488357796051</c:v>
                </c:pt>
                <c:pt idx="49">
                  <c:v>1.0758355117950003</c:v>
                </c:pt>
                <c:pt idx="50">
                  <c:v>1.0797996976568405</c:v>
                </c:pt>
                <c:pt idx="51">
                  <c:v>1.0762979627153308</c:v>
                </c:pt>
                <c:pt idx="52">
                  <c:v>1.0650344127975029</c:v>
                </c:pt>
                <c:pt idx="53">
                  <c:v>1.0667661442006269</c:v>
                </c:pt>
                <c:pt idx="54">
                  <c:v>1.0657861516721621</c:v>
                </c:pt>
                <c:pt idx="55">
                  <c:v>1.0694962324060471</c:v>
                </c:pt>
                <c:pt idx="56">
                  <c:v>1.0624747943438666</c:v>
                </c:pt>
                <c:pt idx="57">
                  <c:v>1.0683649973040694</c:v>
                </c:pt>
                <c:pt idx="58">
                  <c:v>1.0883990095965561</c:v>
                </c:pt>
                <c:pt idx="59">
                  <c:v>1.1189701860868406</c:v>
                </c:pt>
                <c:pt idx="60">
                  <c:v>1.0629826897470041</c:v>
                </c:pt>
                <c:pt idx="61">
                  <c:v>1.0939526656293506</c:v>
                </c:pt>
                <c:pt idx="62">
                  <c:v>1.172033273665368</c:v>
                </c:pt>
                <c:pt idx="63">
                  <c:v>1.0887260262792784</c:v>
                </c:pt>
                <c:pt idx="64">
                  <c:v>1.0499352582581163</c:v>
                </c:pt>
                <c:pt idx="65">
                  <c:v>1.081599168925609</c:v>
                </c:pt>
                <c:pt idx="66">
                  <c:v>1.0785629324733832</c:v>
                </c:pt>
                <c:pt idx="67">
                  <c:v>1.0970947840717893</c:v>
                </c:pt>
                <c:pt idx="68">
                  <c:v>1.0978787528295963</c:v>
                </c:pt>
                <c:pt idx="69">
                  <c:v>1.0947862597943596</c:v>
                </c:pt>
                <c:pt idx="70">
                  <c:v>1.1015785970983629</c:v>
                </c:pt>
                <c:pt idx="71">
                  <c:v>1.1053718413967257</c:v>
                </c:pt>
                <c:pt idx="72">
                  <c:v>1.1034319764327798</c:v>
                </c:pt>
                <c:pt idx="73">
                  <c:v>1.1115575712448384</c:v>
                </c:pt>
                <c:pt idx="74">
                  <c:v>1.1148906053285241</c:v>
                </c:pt>
                <c:pt idx="75">
                  <c:v>1.1125213813272576</c:v>
                </c:pt>
                <c:pt idx="76">
                  <c:v>1.1176370730371687</c:v>
                </c:pt>
                <c:pt idx="77">
                  <c:v>1.1065253719176686</c:v>
                </c:pt>
                <c:pt idx="78">
                  <c:v>1.1037015391933676</c:v>
                </c:pt>
                <c:pt idx="79">
                  <c:v>1.1453924238672937</c:v>
                </c:pt>
                <c:pt idx="80">
                  <c:v>1.2057900436942155</c:v>
                </c:pt>
                <c:pt idx="81">
                  <c:v>1.1893386595650244</c:v>
                </c:pt>
                <c:pt idx="82">
                  <c:v>1.2012158145621086</c:v>
                </c:pt>
                <c:pt idx="83">
                  <c:v>1.1657510448846087</c:v>
                </c:pt>
                <c:pt idx="84">
                  <c:v>1.1435137884872824</c:v>
                </c:pt>
                <c:pt idx="85">
                  <c:v>1.1450596718495589</c:v>
                </c:pt>
                <c:pt idx="86">
                  <c:v>1.1491062085333621</c:v>
                </c:pt>
                <c:pt idx="87">
                  <c:v>1.1555702119949265</c:v>
                </c:pt>
                <c:pt idx="88">
                  <c:v>1.1575295720904879</c:v>
                </c:pt>
                <c:pt idx="89">
                  <c:v>1.175574494832782</c:v>
                </c:pt>
                <c:pt idx="90">
                  <c:v>1.1687758147418064</c:v>
                </c:pt>
                <c:pt idx="91">
                  <c:v>1.1770165335314879</c:v>
                </c:pt>
                <c:pt idx="92">
                  <c:v>1.1775519320973868</c:v>
                </c:pt>
                <c:pt idx="93">
                  <c:v>1.187366996277776</c:v>
                </c:pt>
                <c:pt idx="94">
                  <c:v>1.2088331703950774</c:v>
                </c:pt>
                <c:pt idx="95">
                  <c:v>1.2482435727170014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1.4827043548426535</c:v>
                </c:pt>
                <c:pt idx="117">
                  <c:v>1.4353754379320141</c:v>
                </c:pt>
                <c:pt idx="118">
                  <c:v>1.4408517124755869</c:v>
                </c:pt>
                <c:pt idx="119">
                  <c:v>1.3623380015310487</c:v>
                </c:pt>
                <c:pt idx="120">
                  <c:v>1.2831401837431837</c:v>
                </c:pt>
                <c:pt idx="121">
                  <c:v>1.2306221733284439</c:v>
                </c:pt>
                <c:pt idx="122">
                  <c:v>1.2026890488247373</c:v>
                </c:pt>
                <c:pt idx="123">
                  <c:v>1.1873743896676641</c:v>
                </c:pt>
                <c:pt idx="124">
                  <c:v>1.1800160692939308</c:v>
                </c:pt>
                <c:pt idx="125">
                  <c:v>1.1589060422087309</c:v>
                </c:pt>
                <c:pt idx="126">
                  <c:v>1.1480230223530987</c:v>
                </c:pt>
                <c:pt idx="127">
                  <c:v>1.1461454009907617</c:v>
                </c:pt>
                <c:pt idx="128">
                  <c:v>1.1471328349626222</c:v>
                </c:pt>
                <c:pt idx="129">
                  <c:v>1.1393613855720446</c:v>
                </c:pt>
                <c:pt idx="130">
                  <c:v>1.1346351490236382</c:v>
                </c:pt>
                <c:pt idx="131">
                  <c:v>1.1329754817111446</c:v>
                </c:pt>
                <c:pt idx="132">
                  <c:v>1.1428758044376139</c:v>
                </c:pt>
                <c:pt idx="133">
                  <c:v>1.1331271477663232</c:v>
                </c:pt>
                <c:pt idx="134">
                  <c:v>1.1461109929832023</c:v>
                </c:pt>
                <c:pt idx="135">
                  <c:v>1.148245243128964</c:v>
                </c:pt>
                <c:pt idx="136">
                  <c:v>1.1602599391381172</c:v>
                </c:pt>
                <c:pt idx="137">
                  <c:v>1.1657779533781114</c:v>
                </c:pt>
                <c:pt idx="138">
                  <c:v>1.1662586975914362</c:v>
                </c:pt>
                <c:pt idx="139">
                  <c:v>1.1557908419497784</c:v>
                </c:pt>
                <c:pt idx="140">
                  <c:v>1.1671995060646498</c:v>
                </c:pt>
                <c:pt idx="141">
                  <c:v>1.1615649029386637</c:v>
                </c:pt>
                <c:pt idx="142">
                  <c:v>1.1674910358366219</c:v>
                </c:pt>
                <c:pt idx="143">
                  <c:v>1.1750363901018923</c:v>
                </c:pt>
                <c:pt idx="144">
                  <c:v>1.1939585609730954</c:v>
                </c:pt>
                <c:pt idx="145">
                  <c:v>1.2153868754066022</c:v>
                </c:pt>
                <c:pt idx="146">
                  <c:v>1.2509013675473009</c:v>
                </c:pt>
                <c:pt idx="147">
                  <c:v>1.2974300770166192</c:v>
                </c:pt>
                <c:pt idx="148">
                  <c:v>1.3533957735209678</c:v>
                </c:pt>
                <c:pt idx="149">
                  <c:v>1.4114462627156126</c:v>
                </c:pt>
                <c:pt idx="150">
                  <c:v>1.3809968697327231</c:v>
                </c:pt>
                <c:pt idx="151">
                  <c:v>1.5164453124999999</c:v>
                </c:pt>
                <c:pt idx="152">
                  <c:v>1.8606052076002813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1.6209163661947057</c:v>
                </c:pt>
                <c:pt idx="172">
                  <c:v>1.5581470836855453</c:v>
                </c:pt>
                <c:pt idx="173">
                  <c:v>1.4753962123431796</c:v>
                </c:pt>
                <c:pt idx="174">
                  <c:v>1.3647823287603389</c:v>
                </c:pt>
                <c:pt idx="175">
                  <c:v>1.3189074355083461</c:v>
                </c:pt>
                <c:pt idx="176">
                  <c:v>1.322832354828742</c:v>
                </c:pt>
                <c:pt idx="177">
                  <c:v>1.3045051466622897</c:v>
                </c:pt>
                <c:pt idx="178">
                  <c:v>1.2832098365960201</c:v>
                </c:pt>
                <c:pt idx="179">
                  <c:v>1.2488874876137286</c:v>
                </c:pt>
                <c:pt idx="180">
                  <c:v>1.2527508236674638</c:v>
                </c:pt>
                <c:pt idx="181">
                  <c:v>1.2625324808300531</c:v>
                </c:pt>
                <c:pt idx="182">
                  <c:v>1.2563772970037113</c:v>
                </c:pt>
                <c:pt idx="183">
                  <c:v>1.2582852476864452</c:v>
                </c:pt>
                <c:pt idx="184">
                  <c:v>1.2582464573177645</c:v>
                </c:pt>
                <c:pt idx="185">
                  <c:v>1.2499587196318602</c:v>
                </c:pt>
                <c:pt idx="186">
                  <c:v>1.255496018692861</c:v>
                </c:pt>
                <c:pt idx="187">
                  <c:v>1.2623388737739776</c:v>
                </c:pt>
                <c:pt idx="188">
                  <c:v>1.2573934629706249</c:v>
                </c:pt>
                <c:pt idx="189">
                  <c:v>1.2406347173952808</c:v>
                </c:pt>
                <c:pt idx="190">
                  <c:v>1.210410500869801</c:v>
                </c:pt>
                <c:pt idx="191">
                  <c:v>1.1981912133041497</c:v>
                </c:pt>
                <c:pt idx="192">
                  <c:v>1.1658515109065439</c:v>
                </c:pt>
                <c:pt idx="193">
                  <c:v>1.1382238838794811</c:v>
                </c:pt>
                <c:pt idx="194">
                  <c:v>1.1309102876324622</c:v>
                </c:pt>
                <c:pt idx="195">
                  <c:v>1.1514458611526694</c:v>
                </c:pt>
                <c:pt idx="196">
                  <c:v>1.1787923578537924</c:v>
                </c:pt>
                <c:pt idx="197">
                  <c:v>1.1871941276220122</c:v>
                </c:pt>
                <c:pt idx="198">
                  <c:v>1.2057267428083978</c:v>
                </c:pt>
                <c:pt idx="199">
                  <c:v>1.2333156395334681</c:v>
                </c:pt>
                <c:pt idx="200">
                  <c:v>1.2553661704465979</c:v>
                </c:pt>
                <c:pt idx="201">
                  <c:v>1.2493461307738452</c:v>
                </c:pt>
                <c:pt idx="202">
                  <c:v>1.2583898412057257</c:v>
                </c:pt>
                <c:pt idx="203">
                  <c:v>1.2379324714447093</c:v>
                </c:pt>
                <c:pt idx="204">
                  <c:v>1.2333712788999143</c:v>
                </c:pt>
                <c:pt idx="205">
                  <c:v>1.2283125662109671</c:v>
                </c:pt>
                <c:pt idx="206">
                  <c:v>1.2212259669757974</c:v>
                </c:pt>
                <c:pt idx="207">
                  <c:v>1.2535309258248186</c:v>
                </c:pt>
                <c:pt idx="208">
                  <c:v>1.2431327493436615</c:v>
                </c:pt>
                <c:pt idx="209">
                  <c:v>1.2801648177496037</c:v>
                </c:pt>
                <c:pt idx="210">
                  <c:v>1.3098815954021765</c:v>
                </c:pt>
                <c:pt idx="211">
                  <c:v>1.3422520048335711</c:v>
                </c:pt>
                <c:pt idx="212">
                  <c:v>1.382451731888652</c:v>
                </c:pt>
                <c:pt idx="213">
                  <c:v>1.3428036964435732</c:v>
                </c:pt>
                <c:pt idx="214">
                  <c:v>1.3879920614375703</c:v>
                </c:pt>
                <c:pt idx="215">
                  <c:v>1.5942694265354596</c:v>
                </c:pt>
                <c:pt idx="216">
                  <c:v>1.5929357361441687</c:v>
                </c:pt>
                <c:pt idx="217">
                  <c:v>1.7092194796531019</c:v>
                </c:pt>
                <c:pt idx="218">
                  <c:v>1.9216744669786789</c:v>
                </c:pt>
                <c:pt idx="219">
                  <c:v>2.0660410388864974</c:v>
                </c:pt>
                <c:pt idx="220">
                  <c:v>2.3741649767059467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30-44ED-9FDB-0BAEBA1CF6C1}"/>
            </c:ext>
          </c:extLst>
        </c:ser>
        <c:ser>
          <c:idx val="4"/>
          <c:order val="4"/>
          <c:tx>
            <c:strRef>
              <c:f>Correction!$A$16</c:f>
              <c:strCache>
                <c:ptCount val="1"/>
                <c:pt idx="0">
                  <c:v>2014_04_16_FL06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Correction!$B$16:$HQ$16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0.84741393712903945</c:v>
                </c:pt>
                <c:pt idx="3">
                  <c:v>0.91084337349397582</c:v>
                </c:pt>
                <c:pt idx="4">
                  <c:v>1.0592051251979124</c:v>
                </c:pt>
                <c:pt idx="5">
                  <c:v>1.1584258380771664</c:v>
                </c:pt>
                <c:pt idx="6">
                  <c:v>1.1777994004496626</c:v>
                </c:pt>
                <c:pt idx="7">
                  <c:v>1.1729005067121347</c:v>
                </c:pt>
                <c:pt idx="8">
                  <c:v>1.1715193228851788</c:v>
                </c:pt>
                <c:pt idx="9">
                  <c:v>1.1629160941547469</c:v>
                </c:pt>
                <c:pt idx="10">
                  <c:v>1.1581533339213264</c:v>
                </c:pt>
                <c:pt idx="11">
                  <c:v>1.1514342370457056</c:v>
                </c:pt>
                <c:pt idx="12">
                  <c:v>1.1430978538579459</c:v>
                </c:pt>
                <c:pt idx="13">
                  <c:v>1.1388209552126298</c:v>
                </c:pt>
                <c:pt idx="14">
                  <c:v>1.1331892191932897</c:v>
                </c:pt>
                <c:pt idx="15">
                  <c:v>1.1274163122997238</c:v>
                </c:pt>
                <c:pt idx="16">
                  <c:v>1.1214394074074074</c:v>
                </c:pt>
                <c:pt idx="17">
                  <c:v>1.1186565945283791</c:v>
                </c:pt>
                <c:pt idx="18">
                  <c:v>1.1105762298052528</c:v>
                </c:pt>
                <c:pt idx="19">
                  <c:v>1.1056377249441744</c:v>
                </c:pt>
                <c:pt idx="20">
                  <c:v>1.0999043309631544</c:v>
                </c:pt>
                <c:pt idx="21">
                  <c:v>1.0926215321964876</c:v>
                </c:pt>
                <c:pt idx="22">
                  <c:v>1.0926123661236615</c:v>
                </c:pt>
                <c:pt idx="23">
                  <c:v>1.0724635152284263</c:v>
                </c:pt>
                <c:pt idx="24">
                  <c:v>1.0763273298170721</c:v>
                </c:pt>
                <c:pt idx="25">
                  <c:v>1.0873949594767525</c:v>
                </c:pt>
                <c:pt idx="26">
                  <c:v>1.0892322887192356</c:v>
                </c:pt>
                <c:pt idx="27">
                  <c:v>1.086991667703022</c:v>
                </c:pt>
                <c:pt idx="28">
                  <c:v>1.0853803537183038</c:v>
                </c:pt>
                <c:pt idx="29">
                  <c:v>1.0768871471694115</c:v>
                </c:pt>
                <c:pt idx="30">
                  <c:v>1.0724150863662776</c:v>
                </c:pt>
                <c:pt idx="31">
                  <c:v>1.0834763076264839</c:v>
                </c:pt>
                <c:pt idx="32">
                  <c:v>1.0780852419554674</c:v>
                </c:pt>
                <c:pt idx="33">
                  <c:v>1.0867541288339173</c:v>
                </c:pt>
                <c:pt idx="34">
                  <c:v>1.0881027434104356</c:v>
                </c:pt>
                <c:pt idx="35">
                  <c:v>1.0865202660308695</c:v>
                </c:pt>
                <c:pt idx="36">
                  <c:v>1.068972804342845</c:v>
                </c:pt>
                <c:pt idx="37">
                  <c:v>1.0607328196257273</c:v>
                </c:pt>
                <c:pt idx="38">
                  <c:v>1.0572059540389971</c:v>
                </c:pt>
                <c:pt idx="39">
                  <c:v>1.0187986909457079</c:v>
                </c:pt>
                <c:pt idx="40">
                  <c:v>1.0281076688674455</c:v>
                </c:pt>
                <c:pt idx="41">
                  <c:v>1.0400839227910321</c:v>
                </c:pt>
                <c:pt idx="42">
                  <c:v>1.0393843861842218</c:v>
                </c:pt>
                <c:pt idx="43">
                  <c:v>1.0369659882576472</c:v>
                </c:pt>
                <c:pt idx="44">
                  <c:v>1.0351222053322857</c:v>
                </c:pt>
                <c:pt idx="45">
                  <c:v>1.032295023272467</c:v>
                </c:pt>
                <c:pt idx="46">
                  <c:v>1.0263022813688212</c:v>
                </c:pt>
                <c:pt idx="47">
                  <c:v>1.0234981523544766</c:v>
                </c:pt>
                <c:pt idx="48">
                  <c:v>1.0040680761733392</c:v>
                </c:pt>
                <c:pt idx="49">
                  <c:v>1.0040848527349227</c:v>
                </c:pt>
                <c:pt idx="50">
                  <c:v>1.0166243074264221</c:v>
                </c:pt>
                <c:pt idx="51">
                  <c:v>1.0317652533609101</c:v>
                </c:pt>
                <c:pt idx="52">
                  <c:v>1.0280606728418442</c:v>
                </c:pt>
                <c:pt idx="53">
                  <c:v>1.0281628424923603</c:v>
                </c:pt>
                <c:pt idx="54">
                  <c:v>1.0298032110409876</c:v>
                </c:pt>
                <c:pt idx="55">
                  <c:v>1.031939692715047</c:v>
                </c:pt>
                <c:pt idx="56">
                  <c:v>1.019075156468215</c:v>
                </c:pt>
                <c:pt idx="57">
                  <c:v>0.98804646251319961</c:v>
                </c:pt>
                <c:pt idx="58">
                  <c:v>0.98707643536456502</c:v>
                </c:pt>
                <c:pt idx="59">
                  <c:v>1.0099157235733207</c:v>
                </c:pt>
                <c:pt idx="60">
                  <c:v>0.94816104584457772</c:v>
                </c:pt>
                <c:pt idx="61">
                  <c:v>0.86395698129943099</c:v>
                </c:pt>
                <c:pt idx="62">
                  <c:v>0.94995854669592794</c:v>
                </c:pt>
                <c:pt idx="63">
                  <c:v>0.9257534420404796</c:v>
                </c:pt>
                <c:pt idx="64">
                  <c:v>0.95144066690593498</c:v>
                </c:pt>
                <c:pt idx="65">
                  <c:v>0.99088764636902849</c:v>
                </c:pt>
                <c:pt idx="66">
                  <c:v>1.0092089210827297</c:v>
                </c:pt>
                <c:pt idx="67">
                  <c:v>1.0328258053065933</c:v>
                </c:pt>
                <c:pt idx="68">
                  <c:v>1.0337315529319726</c:v>
                </c:pt>
                <c:pt idx="69">
                  <c:v>1.0313868223400846</c:v>
                </c:pt>
                <c:pt idx="70">
                  <c:v>1.0322343382510157</c:v>
                </c:pt>
                <c:pt idx="71">
                  <c:v>1.0330751643326666</c:v>
                </c:pt>
                <c:pt idx="72">
                  <c:v>1.0322472754603533</c:v>
                </c:pt>
                <c:pt idx="73">
                  <c:v>1.0309542943244601</c:v>
                </c:pt>
                <c:pt idx="74">
                  <c:v>1.0297146448774357</c:v>
                </c:pt>
                <c:pt idx="75">
                  <c:v>1.0296174804424063</c:v>
                </c:pt>
                <c:pt idx="76">
                  <c:v>1.0322698699421964</c:v>
                </c:pt>
                <c:pt idx="77">
                  <c:v>1.021721505376344</c:v>
                </c:pt>
                <c:pt idx="78">
                  <c:v>1.0091482336232913</c:v>
                </c:pt>
                <c:pt idx="79">
                  <c:v>1.0258202552267173</c:v>
                </c:pt>
                <c:pt idx="80">
                  <c:v>0.9966138107416882</c:v>
                </c:pt>
                <c:pt idx="81">
                  <c:v>0.96591276584788088</c:v>
                </c:pt>
                <c:pt idx="82">
                  <c:v>1.0082063511986947</c:v>
                </c:pt>
                <c:pt idx="83">
                  <c:v>0.98730731346958878</c:v>
                </c:pt>
                <c:pt idx="84">
                  <c:v>1.0161362771221927</c:v>
                </c:pt>
                <c:pt idx="85">
                  <c:v>1.029843491374554</c:v>
                </c:pt>
                <c:pt idx="86">
                  <c:v>1.0294186624450048</c:v>
                </c:pt>
                <c:pt idx="87">
                  <c:v>1.0254116976902299</c:v>
                </c:pt>
                <c:pt idx="88">
                  <c:v>1.0248682638033426</c:v>
                </c:pt>
                <c:pt idx="89">
                  <c:v>1.0303038720071107</c:v>
                </c:pt>
                <c:pt idx="90">
                  <c:v>1.0281338321634286</c:v>
                </c:pt>
                <c:pt idx="91">
                  <c:v>1.03123046875</c:v>
                </c:pt>
                <c:pt idx="92">
                  <c:v>1.0339182651898617</c:v>
                </c:pt>
                <c:pt idx="93">
                  <c:v>1.0343571027512635</c:v>
                </c:pt>
                <c:pt idx="94">
                  <c:v>1.0328806484219986</c:v>
                </c:pt>
                <c:pt idx="95">
                  <c:v>1.0337134173795588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1.0015552325581396</c:v>
                </c:pt>
                <c:pt idx="117">
                  <c:v>0.97587735432607425</c:v>
                </c:pt>
                <c:pt idx="118">
                  <c:v>0.97978103135527328</c:v>
                </c:pt>
                <c:pt idx="119">
                  <c:v>0.98819471405106751</c:v>
                </c:pt>
                <c:pt idx="120">
                  <c:v>1.0318874436925958</c:v>
                </c:pt>
                <c:pt idx="121">
                  <c:v>1.0472870474945015</c:v>
                </c:pt>
                <c:pt idx="122">
                  <c:v>1.0508863405602342</c:v>
                </c:pt>
                <c:pt idx="123">
                  <c:v>1.058479189649985</c:v>
                </c:pt>
                <c:pt idx="124">
                  <c:v>1.0621328065153408</c:v>
                </c:pt>
                <c:pt idx="125">
                  <c:v>1.0562648812511295</c:v>
                </c:pt>
                <c:pt idx="126">
                  <c:v>1.0554595865228136</c:v>
                </c:pt>
                <c:pt idx="127">
                  <c:v>1.0573387779794312</c:v>
                </c:pt>
                <c:pt idx="128">
                  <c:v>1.0617648370810437</c:v>
                </c:pt>
                <c:pt idx="129">
                  <c:v>1.0585231691510044</c:v>
                </c:pt>
                <c:pt idx="130">
                  <c:v>1.0549263873159684</c:v>
                </c:pt>
                <c:pt idx="131">
                  <c:v>1.0543672998725497</c:v>
                </c:pt>
                <c:pt idx="132">
                  <c:v>1.0587343394077449</c:v>
                </c:pt>
                <c:pt idx="133">
                  <c:v>1.0577415018635816</c:v>
                </c:pt>
                <c:pt idx="134">
                  <c:v>1.0640582890661854</c:v>
                </c:pt>
                <c:pt idx="135">
                  <c:v>1.0645964609408718</c:v>
                </c:pt>
                <c:pt idx="136">
                  <c:v>1.0681582698147114</c:v>
                </c:pt>
                <c:pt idx="137">
                  <c:v>1.078114586378252</c:v>
                </c:pt>
                <c:pt idx="138">
                  <c:v>1.0804023338300417</c:v>
                </c:pt>
                <c:pt idx="139">
                  <c:v>1.0819785499062349</c:v>
                </c:pt>
                <c:pt idx="140">
                  <c:v>1.0847527077339649</c:v>
                </c:pt>
                <c:pt idx="141">
                  <c:v>1.0810213656248018</c:v>
                </c:pt>
                <c:pt idx="142">
                  <c:v>1.0847662298987493</c:v>
                </c:pt>
                <c:pt idx="143">
                  <c:v>1.0846200601420375</c:v>
                </c:pt>
                <c:pt idx="144">
                  <c:v>1.0786717186768273</c:v>
                </c:pt>
                <c:pt idx="145">
                  <c:v>1.0856080892906874</c:v>
                </c:pt>
                <c:pt idx="146">
                  <c:v>1.0786653139683897</c:v>
                </c:pt>
                <c:pt idx="147">
                  <c:v>1.079323655983043</c:v>
                </c:pt>
                <c:pt idx="148">
                  <c:v>1.0734965974785076</c:v>
                </c:pt>
                <c:pt idx="149">
                  <c:v>1.0735296881674499</c:v>
                </c:pt>
                <c:pt idx="150">
                  <c:v>1.0692625657852683</c:v>
                </c:pt>
                <c:pt idx="151">
                  <c:v>1.0159821372935922</c:v>
                </c:pt>
                <c:pt idx="152">
                  <c:v>0.92215762200330265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1.086271441400988</c:v>
                </c:pt>
                <c:pt idx="172">
                  <c:v>1.0900272583915296</c:v>
                </c:pt>
                <c:pt idx="173">
                  <c:v>1.1706709982850656</c:v>
                </c:pt>
                <c:pt idx="174">
                  <c:v>1.0900196650166136</c:v>
                </c:pt>
                <c:pt idx="175">
                  <c:v>1.0885396072818356</c:v>
                </c:pt>
                <c:pt idx="176">
                  <c:v>1.1122186693465499</c:v>
                </c:pt>
                <c:pt idx="177">
                  <c:v>1.1223109553670232</c:v>
                </c:pt>
                <c:pt idx="178">
                  <c:v>1.1452547207619228</c:v>
                </c:pt>
                <c:pt idx="179">
                  <c:v>1.1122899713467049</c:v>
                </c:pt>
                <c:pt idx="180">
                  <c:v>1.1293383241885986</c:v>
                </c:pt>
                <c:pt idx="181">
                  <c:v>1.1155800647963052</c:v>
                </c:pt>
                <c:pt idx="182">
                  <c:v>1.1362290365588379</c:v>
                </c:pt>
                <c:pt idx="183">
                  <c:v>1.1229294191130541</c:v>
                </c:pt>
                <c:pt idx="184">
                  <c:v>1.1310201942561666</c:v>
                </c:pt>
                <c:pt idx="185">
                  <c:v>1.1283553642075868</c:v>
                </c:pt>
                <c:pt idx="186">
                  <c:v>1.1316767544577131</c:v>
                </c:pt>
                <c:pt idx="187">
                  <c:v>1.1457787264318748</c:v>
                </c:pt>
                <c:pt idx="188">
                  <c:v>1.1406476980268803</c:v>
                </c:pt>
                <c:pt idx="189">
                  <c:v>1.121506354230642</c:v>
                </c:pt>
                <c:pt idx="190">
                  <c:v>1.1182784284726033</c:v>
                </c:pt>
                <c:pt idx="191">
                  <c:v>1.1138931242807826</c:v>
                </c:pt>
                <c:pt idx="192">
                  <c:v>1.0988972190950681</c:v>
                </c:pt>
                <c:pt idx="193">
                  <c:v>1.1025383454253299</c:v>
                </c:pt>
                <c:pt idx="194">
                  <c:v>1.1070281282214913</c:v>
                </c:pt>
                <c:pt idx="195">
                  <c:v>1.1328884927310616</c:v>
                </c:pt>
                <c:pt idx="196">
                  <c:v>1.136642208774584</c:v>
                </c:pt>
                <c:pt idx="197">
                  <c:v>1.140385576579793</c:v>
                </c:pt>
                <c:pt idx="198">
                  <c:v>1.1575989288128543</c:v>
                </c:pt>
                <c:pt idx="199">
                  <c:v>1.171083630598494</c:v>
                </c:pt>
                <c:pt idx="200">
                  <c:v>1.1681194220144495</c:v>
                </c:pt>
                <c:pt idx="201">
                  <c:v>1.1740855279052911</c:v>
                </c:pt>
                <c:pt idx="202">
                  <c:v>1.1852633295287789</c:v>
                </c:pt>
                <c:pt idx="203">
                  <c:v>1.1920576290852833</c:v>
                </c:pt>
                <c:pt idx="204">
                  <c:v>1.1831656404450948</c:v>
                </c:pt>
                <c:pt idx="205">
                  <c:v>1.2089791459781529</c:v>
                </c:pt>
                <c:pt idx="206">
                  <c:v>1.2036417166798778</c:v>
                </c:pt>
                <c:pt idx="207">
                  <c:v>1.2200746139163627</c:v>
                </c:pt>
                <c:pt idx="208">
                  <c:v>1.2022780555076711</c:v>
                </c:pt>
                <c:pt idx="209">
                  <c:v>1.1953172299106514</c:v>
                </c:pt>
                <c:pt idx="210">
                  <c:v>1.2337281970499783</c:v>
                </c:pt>
                <c:pt idx="211">
                  <c:v>1.2283093979779411</c:v>
                </c:pt>
                <c:pt idx="212">
                  <c:v>1.2170453161694357</c:v>
                </c:pt>
                <c:pt idx="213">
                  <c:v>1.2398445672409208</c:v>
                </c:pt>
                <c:pt idx="214">
                  <c:v>1.24320692497939</c:v>
                </c:pt>
                <c:pt idx="215">
                  <c:v>1.1723338181195995</c:v>
                </c:pt>
                <c:pt idx="216">
                  <c:v>1.2294835187906783</c:v>
                </c:pt>
                <c:pt idx="217">
                  <c:v>1.2628192771084337</c:v>
                </c:pt>
                <c:pt idx="218">
                  <c:v>1.272513774104683</c:v>
                </c:pt>
                <c:pt idx="219">
                  <c:v>1.323460326353386</c:v>
                </c:pt>
                <c:pt idx="220">
                  <c:v>1.337971618186953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30-44ED-9FDB-0BAEBA1CF6C1}"/>
            </c:ext>
          </c:extLst>
        </c:ser>
        <c:ser>
          <c:idx val="5"/>
          <c:order val="5"/>
          <c:tx>
            <c:strRef>
              <c:f>Correction!$A$17</c:f>
              <c:strCache>
                <c:ptCount val="1"/>
                <c:pt idx="0">
                  <c:v>2014_06_06_FL05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Correction!$B$17:$HQ$17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0.64431730431730438</c:v>
                </c:pt>
                <c:pt idx="3">
                  <c:v>0.7995084269662921</c:v>
                </c:pt>
                <c:pt idx="4">
                  <c:v>1.0040192073008967</c:v>
                </c:pt>
                <c:pt idx="5">
                  <c:v>1.1547034780210137</c:v>
                </c:pt>
                <c:pt idx="6">
                  <c:v>1.1815803071623365</c:v>
                </c:pt>
                <c:pt idx="7">
                  <c:v>1.2040593010942464</c:v>
                </c:pt>
                <c:pt idx="8">
                  <c:v>1.2034364668597095</c:v>
                </c:pt>
                <c:pt idx="9">
                  <c:v>1.1967279566323707</c:v>
                </c:pt>
                <c:pt idx="10">
                  <c:v>1.1908013590426105</c:v>
                </c:pt>
                <c:pt idx="11">
                  <c:v>1.1885938200687607</c:v>
                </c:pt>
                <c:pt idx="12">
                  <c:v>1.1756048825349052</c:v>
                </c:pt>
                <c:pt idx="13">
                  <c:v>1.1759622727178913</c:v>
                </c:pt>
                <c:pt idx="14">
                  <c:v>1.1645735605525864</c:v>
                </c:pt>
                <c:pt idx="15">
                  <c:v>1.1538261931012759</c:v>
                </c:pt>
                <c:pt idx="16">
                  <c:v>1.148835062100404</c:v>
                </c:pt>
                <c:pt idx="17">
                  <c:v>1.1402001513431708</c:v>
                </c:pt>
                <c:pt idx="18">
                  <c:v>1.1264406278855033</c:v>
                </c:pt>
                <c:pt idx="19">
                  <c:v>1.1185741985756481</c:v>
                </c:pt>
                <c:pt idx="20">
                  <c:v>1.1100676108462033</c:v>
                </c:pt>
                <c:pt idx="21">
                  <c:v>1.095917983708139</c:v>
                </c:pt>
                <c:pt idx="22">
                  <c:v>1.0980170597782921</c:v>
                </c:pt>
                <c:pt idx="23">
                  <c:v>1.0599574319493175</c:v>
                </c:pt>
                <c:pt idx="24">
                  <c:v>1.0696537760002676</c:v>
                </c:pt>
                <c:pt idx="25">
                  <c:v>1.0838871038657965</c:v>
                </c:pt>
                <c:pt idx="26">
                  <c:v>1.0835971271651879</c:v>
                </c:pt>
                <c:pt idx="27">
                  <c:v>1.0790014140461923</c:v>
                </c:pt>
                <c:pt idx="28">
                  <c:v>1.0742678835055697</c:v>
                </c:pt>
                <c:pt idx="29">
                  <c:v>1.0533269604773048</c:v>
                </c:pt>
                <c:pt idx="30">
                  <c:v>1.0578960108764135</c:v>
                </c:pt>
                <c:pt idx="31">
                  <c:v>1.063925808338207</c:v>
                </c:pt>
                <c:pt idx="32">
                  <c:v>1.05401585728444</c:v>
                </c:pt>
                <c:pt idx="33">
                  <c:v>1.0662733938196793</c:v>
                </c:pt>
                <c:pt idx="34">
                  <c:v>1.0657521248595998</c:v>
                </c:pt>
                <c:pt idx="35">
                  <c:v>1.0641469464369511</c:v>
                </c:pt>
                <c:pt idx="36">
                  <c:v>1.0405728697531975</c:v>
                </c:pt>
                <c:pt idx="37">
                  <c:v>1.0231438729709295</c:v>
                </c:pt>
                <c:pt idx="38">
                  <c:v>1.0061939708347831</c:v>
                </c:pt>
                <c:pt idx="39">
                  <c:v>0.97033628318584064</c:v>
                </c:pt>
                <c:pt idx="40">
                  <c:v>0.99001369351425372</c:v>
                </c:pt>
                <c:pt idx="41">
                  <c:v>1.0174995601759296</c:v>
                </c:pt>
                <c:pt idx="42">
                  <c:v>1.016290436005626</c:v>
                </c:pt>
                <c:pt idx="43">
                  <c:v>1.0592923071787423</c:v>
                </c:pt>
                <c:pt idx="44">
                  <c:v>1.0297841213202497</c:v>
                </c:pt>
                <c:pt idx="45">
                  <c:v>1.011004144086707</c:v>
                </c:pt>
                <c:pt idx="46">
                  <c:v>0.99690951728913857</c:v>
                </c:pt>
                <c:pt idx="47">
                  <c:v>0.99754774408225677</c:v>
                </c:pt>
                <c:pt idx="48">
                  <c:v>0.97791143259862767</c:v>
                </c:pt>
                <c:pt idx="49">
                  <c:v>0.9920682161753589</c:v>
                </c:pt>
                <c:pt idx="50">
                  <c:v>1.0003389776561207</c:v>
                </c:pt>
                <c:pt idx="51">
                  <c:v>1.0082740880078458</c:v>
                </c:pt>
                <c:pt idx="52">
                  <c:v>1.000691707192219</c:v>
                </c:pt>
                <c:pt idx="53">
                  <c:v>1.0021853113152992</c:v>
                </c:pt>
                <c:pt idx="54">
                  <c:v>1.0004543773615242</c:v>
                </c:pt>
                <c:pt idx="55">
                  <c:v>1.0005071821244902</c:v>
                </c:pt>
                <c:pt idx="56">
                  <c:v>0.98315174417681517</c:v>
                </c:pt>
                <c:pt idx="57">
                  <c:v>0.94547859636230014</c:v>
                </c:pt>
                <c:pt idx="58">
                  <c:v>0.94211127920658932</c:v>
                </c:pt>
                <c:pt idx="59">
                  <c:v>0.96175231781867077</c:v>
                </c:pt>
                <c:pt idx="60">
                  <c:v>0.88429479802048572</c:v>
                </c:pt>
                <c:pt idx="61">
                  <c:v>0.83862287177941852</c:v>
                </c:pt>
                <c:pt idx="62">
                  <c:v>0.92282669319706367</c:v>
                </c:pt>
                <c:pt idx="63">
                  <c:v>0.88284625158830998</c:v>
                </c:pt>
                <c:pt idx="64">
                  <c:v>0.92231292927768138</c:v>
                </c:pt>
                <c:pt idx="65">
                  <c:v>0.95543938682934459</c:v>
                </c:pt>
                <c:pt idx="66">
                  <c:v>0.96997758310942939</c:v>
                </c:pt>
                <c:pt idx="67">
                  <c:v>0.99026622269146425</c:v>
                </c:pt>
                <c:pt idx="68">
                  <c:v>0.98847187510143142</c:v>
                </c:pt>
                <c:pt idx="69">
                  <c:v>0.98601591684261802</c:v>
                </c:pt>
                <c:pt idx="70">
                  <c:v>0.98397924773022061</c:v>
                </c:pt>
                <c:pt idx="71">
                  <c:v>0.98345631320099336</c:v>
                </c:pt>
                <c:pt idx="72">
                  <c:v>0.98124251035154653</c:v>
                </c:pt>
                <c:pt idx="73">
                  <c:v>0.97684026087802978</c:v>
                </c:pt>
                <c:pt idx="74">
                  <c:v>0.97311064312327877</c:v>
                </c:pt>
                <c:pt idx="75">
                  <c:v>0.96874905108781673</c:v>
                </c:pt>
                <c:pt idx="76">
                  <c:v>0.96213229622010787</c:v>
                </c:pt>
                <c:pt idx="77">
                  <c:v>0.94332970070283506</c:v>
                </c:pt>
                <c:pt idx="78">
                  <c:v>0.90833470607974132</c:v>
                </c:pt>
                <c:pt idx="79">
                  <c:v>0.86180984177674547</c:v>
                </c:pt>
                <c:pt idx="80">
                  <c:v>0.83722723543888444</c:v>
                </c:pt>
                <c:pt idx="81">
                  <c:v>0.92246048884298804</c:v>
                </c:pt>
                <c:pt idx="82">
                  <c:v>0.93242556155319523</c:v>
                </c:pt>
                <c:pt idx="83">
                  <c:v>0.87656649673553355</c:v>
                </c:pt>
                <c:pt idx="84">
                  <c:v>0.87769511283814072</c:v>
                </c:pt>
                <c:pt idx="85">
                  <c:v>0.89522532008728972</c:v>
                </c:pt>
                <c:pt idx="86">
                  <c:v>0.92400902179741962</c:v>
                </c:pt>
                <c:pt idx="87">
                  <c:v>0.93146057390500769</c:v>
                </c:pt>
                <c:pt idx="88">
                  <c:v>0.92354768306183777</c:v>
                </c:pt>
                <c:pt idx="89">
                  <c:v>0.93293746698890823</c:v>
                </c:pt>
                <c:pt idx="90">
                  <c:v>0.92449662189015169</c:v>
                </c:pt>
                <c:pt idx="91">
                  <c:v>0.93414987213098932</c:v>
                </c:pt>
                <c:pt idx="92">
                  <c:v>0.94335561954028613</c:v>
                </c:pt>
                <c:pt idx="93">
                  <c:v>0.94649991826058533</c:v>
                </c:pt>
                <c:pt idx="94">
                  <c:v>0.94249588312979959</c:v>
                </c:pt>
                <c:pt idx="95">
                  <c:v>0.96004989439020749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0.93697289461263578</c:v>
                </c:pt>
                <c:pt idx="117">
                  <c:v>0.90107805787468587</c:v>
                </c:pt>
                <c:pt idx="118">
                  <c:v>0.92052554696059208</c:v>
                </c:pt>
                <c:pt idx="119">
                  <c:v>0.8774523421556375</c:v>
                </c:pt>
                <c:pt idx="120">
                  <c:v>0.88826996106330802</c:v>
                </c:pt>
                <c:pt idx="121">
                  <c:v>0.9173397170405222</c:v>
                </c:pt>
                <c:pt idx="122">
                  <c:v>0.91719394271118415</c:v>
                </c:pt>
                <c:pt idx="123">
                  <c:v>0.92889792489288425</c:v>
                </c:pt>
                <c:pt idx="124">
                  <c:v>0.92946350991816251</c:v>
                </c:pt>
                <c:pt idx="125">
                  <c:v>0.92652580265590867</c:v>
                </c:pt>
                <c:pt idx="126">
                  <c:v>0.92172000870890491</c:v>
                </c:pt>
                <c:pt idx="127">
                  <c:v>0.91798288712858045</c:v>
                </c:pt>
                <c:pt idx="128">
                  <c:v>0.91910734330758792</c:v>
                </c:pt>
                <c:pt idx="129">
                  <c:v>0.91477011494252891</c:v>
                </c:pt>
                <c:pt idx="130">
                  <c:v>0.91124043287588996</c:v>
                </c:pt>
                <c:pt idx="131">
                  <c:v>0.90817285141631032</c:v>
                </c:pt>
                <c:pt idx="132">
                  <c:v>0.90688628729171505</c:v>
                </c:pt>
                <c:pt idx="133">
                  <c:v>0.90231852330961737</c:v>
                </c:pt>
                <c:pt idx="134">
                  <c:v>0.90370755877755982</c:v>
                </c:pt>
                <c:pt idx="135">
                  <c:v>0.9004685970297851</c:v>
                </c:pt>
                <c:pt idx="136">
                  <c:v>0.90252265760362516</c:v>
                </c:pt>
                <c:pt idx="137">
                  <c:v>0.90885330734723357</c:v>
                </c:pt>
                <c:pt idx="138">
                  <c:v>0.90742642728542333</c:v>
                </c:pt>
                <c:pt idx="139">
                  <c:v>0.9055608113795135</c:v>
                </c:pt>
                <c:pt idx="140">
                  <c:v>0.9053264349994945</c:v>
                </c:pt>
                <c:pt idx="141">
                  <c:v>0.89770835078314759</c:v>
                </c:pt>
                <c:pt idx="142">
                  <c:v>0.90174118520768975</c:v>
                </c:pt>
                <c:pt idx="143">
                  <c:v>0.90184843509318346</c:v>
                </c:pt>
                <c:pt idx="144">
                  <c:v>0.89426049457583712</c:v>
                </c:pt>
                <c:pt idx="145">
                  <c:v>0.90306020038443879</c:v>
                </c:pt>
                <c:pt idx="146">
                  <c:v>0.88469032171761097</c:v>
                </c:pt>
                <c:pt idx="147">
                  <c:v>0.87325209166969797</c:v>
                </c:pt>
                <c:pt idx="148">
                  <c:v>0.84455160039729582</c:v>
                </c:pt>
                <c:pt idx="149">
                  <c:v>0.82116087580313146</c:v>
                </c:pt>
                <c:pt idx="150">
                  <c:v>0.81706763645405944</c:v>
                </c:pt>
                <c:pt idx="151">
                  <c:v>0.78481514381106987</c:v>
                </c:pt>
                <c:pt idx="152">
                  <c:v>0.67508668143412331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0.59845870476415364</c:v>
                </c:pt>
                <c:pt idx="172">
                  <c:v>0.591314319043453</c:v>
                </c:pt>
                <c:pt idx="173">
                  <c:v>0.58959683225341963</c:v>
                </c:pt>
                <c:pt idx="174">
                  <c:v>0.6350153977651245</c:v>
                </c:pt>
                <c:pt idx="175">
                  <c:v>0.60999521485309605</c:v>
                </c:pt>
                <c:pt idx="176">
                  <c:v>0.5858960400588018</c:v>
                </c:pt>
                <c:pt idx="177">
                  <c:v>0.56973155337094339</c:v>
                </c:pt>
                <c:pt idx="178">
                  <c:v>0.55339929974120872</c:v>
                </c:pt>
                <c:pt idx="179">
                  <c:v>0.54801371265941512</c:v>
                </c:pt>
                <c:pt idx="180">
                  <c:v>0.55675758470913883</c:v>
                </c:pt>
                <c:pt idx="181">
                  <c:v>0.56165726211641032</c:v>
                </c:pt>
                <c:pt idx="182">
                  <c:v>0.56169179488311516</c:v>
                </c:pt>
                <c:pt idx="183">
                  <c:v>0.55733478003550996</c:v>
                </c:pt>
                <c:pt idx="184">
                  <c:v>0.55974714186683694</c:v>
                </c:pt>
                <c:pt idx="185">
                  <c:v>0.55943895588964143</c:v>
                </c:pt>
                <c:pt idx="186">
                  <c:v>0.56011791593521254</c:v>
                </c:pt>
                <c:pt idx="187">
                  <c:v>0.56695141759361933</c:v>
                </c:pt>
                <c:pt idx="188">
                  <c:v>0.55474345642409895</c:v>
                </c:pt>
                <c:pt idx="189">
                  <c:v>0.54630896809270135</c:v>
                </c:pt>
                <c:pt idx="190">
                  <c:v>0.54674867798497073</c:v>
                </c:pt>
                <c:pt idx="191">
                  <c:v>0.53915242409809383</c:v>
                </c:pt>
                <c:pt idx="192">
                  <c:v>0.53203582142422257</c:v>
                </c:pt>
                <c:pt idx="193">
                  <c:v>0.52968894446553383</c:v>
                </c:pt>
                <c:pt idx="194">
                  <c:v>0.53716085172174655</c:v>
                </c:pt>
                <c:pt idx="195">
                  <c:v>0.5434051848019773</c:v>
                </c:pt>
                <c:pt idx="196">
                  <c:v>0.5482836046160634</c:v>
                </c:pt>
                <c:pt idx="197">
                  <c:v>0.55047305712875705</c:v>
                </c:pt>
                <c:pt idx="198">
                  <c:v>0.55815312081179402</c:v>
                </c:pt>
                <c:pt idx="199">
                  <c:v>0.5623054098896707</c:v>
                </c:pt>
                <c:pt idx="200">
                  <c:v>0.5692831988533158</c:v>
                </c:pt>
                <c:pt idx="201">
                  <c:v>0.56884910485933504</c:v>
                </c:pt>
                <c:pt idx="202">
                  <c:v>0.58504788732394364</c:v>
                </c:pt>
                <c:pt idx="203">
                  <c:v>0.58993305057096246</c:v>
                </c:pt>
                <c:pt idx="204">
                  <c:v>0.56381130606247098</c:v>
                </c:pt>
                <c:pt idx="205">
                  <c:v>0.56008757732023429</c:v>
                </c:pt>
                <c:pt idx="206">
                  <c:v>0.56657779586852552</c:v>
                </c:pt>
                <c:pt idx="207">
                  <c:v>0.55986268399584493</c:v>
                </c:pt>
                <c:pt idx="208">
                  <c:v>0.56188949129080634</c:v>
                </c:pt>
                <c:pt idx="209">
                  <c:v>0.57181991350906092</c:v>
                </c:pt>
                <c:pt idx="210">
                  <c:v>0.56221613136321724</c:v>
                </c:pt>
                <c:pt idx="211">
                  <c:v>0.56379291251384267</c:v>
                </c:pt>
                <c:pt idx="212">
                  <c:v>0.55442673794094655</c:v>
                </c:pt>
                <c:pt idx="213">
                  <c:v>0.5674174476544549</c:v>
                </c:pt>
                <c:pt idx="214">
                  <c:v>0.56599738976891778</c:v>
                </c:pt>
                <c:pt idx="215">
                  <c:v>0.53999523546817785</c:v>
                </c:pt>
                <c:pt idx="216">
                  <c:v>0.58529439023060581</c:v>
                </c:pt>
                <c:pt idx="217">
                  <c:v>0.59637140801557409</c:v>
                </c:pt>
                <c:pt idx="218">
                  <c:v>0.56103431142518001</c:v>
                </c:pt>
                <c:pt idx="219">
                  <c:v>0.64417987179904335</c:v>
                </c:pt>
                <c:pt idx="220">
                  <c:v>0.60624954195676073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30-44ED-9FDB-0BAEBA1CF6C1}"/>
            </c:ext>
          </c:extLst>
        </c:ser>
        <c:ser>
          <c:idx val="6"/>
          <c:order val="6"/>
          <c:tx>
            <c:strRef>
              <c:f>Correction!$A$18</c:f>
              <c:strCache>
                <c:ptCount val="1"/>
                <c:pt idx="0">
                  <c:v>2014_08_29_FL06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Correction!$B$11:$HQ$11</c:f>
              <c:numCache>
                <c:formatCode>General</c:formatCode>
                <c:ptCount val="224"/>
                <c:pt idx="0">
                  <c:v>365.91366599999998</c:v>
                </c:pt>
                <c:pt idx="1">
                  <c:v>375.57766700000002</c:v>
                </c:pt>
                <c:pt idx="2">
                  <c:v>385.24667399999998</c:v>
                </c:pt>
                <c:pt idx="3">
                  <c:v>394.919647</c:v>
                </c:pt>
                <c:pt idx="4">
                  <c:v>404.59664900000001</c:v>
                </c:pt>
                <c:pt idx="5">
                  <c:v>414.27865600000001</c:v>
                </c:pt>
                <c:pt idx="6">
                  <c:v>423.96466099999998</c:v>
                </c:pt>
                <c:pt idx="7">
                  <c:v>433.65466300000003</c:v>
                </c:pt>
                <c:pt idx="8">
                  <c:v>443.34967</c:v>
                </c:pt>
                <c:pt idx="9">
                  <c:v>453.04965199999998</c:v>
                </c:pt>
                <c:pt idx="10">
                  <c:v>462.752655</c:v>
                </c:pt>
                <c:pt idx="11">
                  <c:v>472.46066300000001</c:v>
                </c:pt>
                <c:pt idx="12">
                  <c:v>482.17364500000002</c:v>
                </c:pt>
                <c:pt idx="13">
                  <c:v>491.89065599999998</c:v>
                </c:pt>
                <c:pt idx="14">
                  <c:v>501.61166400000002</c:v>
                </c:pt>
                <c:pt idx="15">
                  <c:v>511.33764600000001</c:v>
                </c:pt>
                <c:pt idx="16">
                  <c:v>521.06768799999998</c:v>
                </c:pt>
                <c:pt idx="17">
                  <c:v>530.80163600000003</c:v>
                </c:pt>
                <c:pt idx="18">
                  <c:v>540.54064900000003</c:v>
                </c:pt>
                <c:pt idx="19">
                  <c:v>550.28363000000002</c:v>
                </c:pt>
                <c:pt idx="20">
                  <c:v>560.03167699999995</c:v>
                </c:pt>
                <c:pt idx="21">
                  <c:v>569.78363000000002</c:v>
                </c:pt>
                <c:pt idx="22">
                  <c:v>579.53967299999999</c:v>
                </c:pt>
                <c:pt idx="23">
                  <c:v>589.300659</c:v>
                </c:pt>
                <c:pt idx="24">
                  <c:v>599.06567399999994</c:v>
                </c:pt>
                <c:pt idx="25">
                  <c:v>608.83563200000003</c:v>
                </c:pt>
                <c:pt idx="26">
                  <c:v>618.60864300000003</c:v>
                </c:pt>
                <c:pt idx="27">
                  <c:v>628.38763400000005</c:v>
                </c:pt>
                <c:pt idx="28">
                  <c:v>638.16967799999998</c:v>
                </c:pt>
                <c:pt idx="29">
                  <c:v>647.95764199999996</c:v>
                </c:pt>
                <c:pt idx="30">
                  <c:v>657.74865699999998</c:v>
                </c:pt>
                <c:pt idx="31">
                  <c:v>667.54467799999998</c:v>
                </c:pt>
                <c:pt idx="32">
                  <c:v>655.47564699999998</c:v>
                </c:pt>
                <c:pt idx="33">
                  <c:v>665.28265399999998</c:v>
                </c:pt>
                <c:pt idx="34">
                  <c:v>675.084656</c:v>
                </c:pt>
                <c:pt idx="35">
                  <c:v>684.88165300000003</c:v>
                </c:pt>
                <c:pt idx="36">
                  <c:v>694.67266800000004</c:v>
                </c:pt>
                <c:pt idx="37">
                  <c:v>704.459656</c:v>
                </c:pt>
                <c:pt idx="38">
                  <c:v>714.24066200000004</c:v>
                </c:pt>
                <c:pt idx="39">
                  <c:v>724.01666299999999</c:v>
                </c:pt>
                <c:pt idx="40">
                  <c:v>733.78668200000004</c:v>
                </c:pt>
                <c:pt idx="41">
                  <c:v>743.55267300000003</c:v>
                </c:pt>
                <c:pt idx="42">
                  <c:v>753.31268299999999</c:v>
                </c:pt>
                <c:pt idx="43">
                  <c:v>763.06768799999998</c:v>
                </c:pt>
                <c:pt idx="44">
                  <c:v>772.81664999999998</c:v>
                </c:pt>
                <c:pt idx="45">
                  <c:v>782.561646</c:v>
                </c:pt>
                <c:pt idx="46">
                  <c:v>792.300659</c:v>
                </c:pt>
                <c:pt idx="47">
                  <c:v>802.03564500000005</c:v>
                </c:pt>
                <c:pt idx="48">
                  <c:v>811.76464799999997</c:v>
                </c:pt>
                <c:pt idx="49">
                  <c:v>821.48767099999998</c:v>
                </c:pt>
                <c:pt idx="50">
                  <c:v>831.20666500000004</c:v>
                </c:pt>
                <c:pt idx="51">
                  <c:v>840.91967799999998</c:v>
                </c:pt>
                <c:pt idx="52">
                  <c:v>850.62768600000004</c:v>
                </c:pt>
                <c:pt idx="53">
                  <c:v>860.33068800000001</c:v>
                </c:pt>
                <c:pt idx="54">
                  <c:v>870.02868699999999</c:v>
                </c:pt>
                <c:pt idx="55">
                  <c:v>879.720642</c:v>
                </c:pt>
                <c:pt idx="56">
                  <c:v>889.40765399999998</c:v>
                </c:pt>
                <c:pt idx="57">
                  <c:v>899.09063700000002</c:v>
                </c:pt>
                <c:pt idx="58">
                  <c:v>908.76666299999999</c:v>
                </c:pt>
                <c:pt idx="59">
                  <c:v>918.43866000000003</c:v>
                </c:pt>
                <c:pt idx="60">
                  <c:v>928.10467500000004</c:v>
                </c:pt>
                <c:pt idx="61">
                  <c:v>937.76666299999999</c:v>
                </c:pt>
                <c:pt idx="62">
                  <c:v>947.42266800000004</c:v>
                </c:pt>
                <c:pt idx="63">
                  <c:v>957.072632</c:v>
                </c:pt>
                <c:pt idx="64">
                  <c:v>966.71868900000004</c:v>
                </c:pt>
                <c:pt idx="65">
                  <c:v>976.35864300000003</c:v>
                </c:pt>
                <c:pt idx="66">
                  <c:v>985.99462900000003</c:v>
                </c:pt>
                <c:pt idx="67">
                  <c:v>995.62463400000001</c:v>
                </c:pt>
                <c:pt idx="68">
                  <c:v>1005.253662</c:v>
                </c:pt>
                <c:pt idx="69">
                  <c:v>1014.863647</c:v>
                </c:pt>
                <c:pt idx="70">
                  <c:v>1024.483643</c:v>
                </c:pt>
                <c:pt idx="71">
                  <c:v>1034.0936280000001</c:v>
                </c:pt>
                <c:pt idx="72">
                  <c:v>1043.6936040000001</c:v>
                </c:pt>
                <c:pt idx="73">
                  <c:v>1053.2937010000001</c:v>
                </c:pt>
                <c:pt idx="74">
                  <c:v>1062.8836670000001</c:v>
                </c:pt>
                <c:pt idx="75">
                  <c:v>1072.4736330000001</c:v>
                </c:pt>
                <c:pt idx="76">
                  <c:v>1082.0635990000001</c:v>
                </c:pt>
                <c:pt idx="77">
                  <c:v>1091.6336670000001</c:v>
                </c:pt>
                <c:pt idx="78">
                  <c:v>1101.2136230000001</c:v>
                </c:pt>
                <c:pt idx="79">
                  <c:v>1110.773682</c:v>
                </c:pt>
                <c:pt idx="80">
                  <c:v>1120.3436280000001</c:v>
                </c:pt>
                <c:pt idx="81">
                  <c:v>1129.893677</c:v>
                </c:pt>
                <c:pt idx="82">
                  <c:v>1139.4436040000001</c:v>
                </c:pt>
                <c:pt idx="83">
                  <c:v>1148.9936520000001</c:v>
                </c:pt>
                <c:pt idx="84">
                  <c:v>1158.5336910000001</c:v>
                </c:pt>
                <c:pt idx="85">
                  <c:v>1168.0736079999999</c:v>
                </c:pt>
                <c:pt idx="86">
                  <c:v>1177.603638</c:v>
                </c:pt>
                <c:pt idx="87">
                  <c:v>1187.1336670000001</c:v>
                </c:pt>
                <c:pt idx="88">
                  <c:v>1196.653687</c:v>
                </c:pt>
                <c:pt idx="89">
                  <c:v>1206.1636960000001</c:v>
                </c:pt>
                <c:pt idx="90">
                  <c:v>1215.673706</c:v>
                </c:pt>
                <c:pt idx="91">
                  <c:v>1225.183716</c:v>
                </c:pt>
                <c:pt idx="92">
                  <c:v>1234.683716</c:v>
                </c:pt>
                <c:pt idx="93">
                  <c:v>1244.173706</c:v>
                </c:pt>
                <c:pt idx="94">
                  <c:v>1253.6636960000001</c:v>
                </c:pt>
                <c:pt idx="95">
                  <c:v>1263.143677</c:v>
                </c:pt>
                <c:pt idx="96">
                  <c:v>1253.353638</c:v>
                </c:pt>
                <c:pt idx="97">
                  <c:v>1263.3336179999999</c:v>
                </c:pt>
                <c:pt idx="98">
                  <c:v>1273.303711</c:v>
                </c:pt>
                <c:pt idx="99">
                  <c:v>1283.273682</c:v>
                </c:pt>
                <c:pt idx="100">
                  <c:v>1293.2436520000001</c:v>
                </c:pt>
                <c:pt idx="101">
                  <c:v>1303.2136230000001</c:v>
                </c:pt>
                <c:pt idx="102">
                  <c:v>1313.1936040000001</c:v>
                </c:pt>
                <c:pt idx="103">
                  <c:v>1323.1636960000001</c:v>
                </c:pt>
                <c:pt idx="104">
                  <c:v>1333.1336670000001</c:v>
                </c:pt>
                <c:pt idx="105">
                  <c:v>1343.103638</c:v>
                </c:pt>
                <c:pt idx="106">
                  <c:v>1353.0736079999999</c:v>
                </c:pt>
                <c:pt idx="107">
                  <c:v>1363.0437010000001</c:v>
                </c:pt>
                <c:pt idx="108">
                  <c:v>1373.013672</c:v>
                </c:pt>
                <c:pt idx="109">
                  <c:v>1382.983643</c:v>
                </c:pt>
                <c:pt idx="110">
                  <c:v>1392.9536129999999</c:v>
                </c:pt>
                <c:pt idx="111">
                  <c:v>1402.923706</c:v>
                </c:pt>
                <c:pt idx="112">
                  <c:v>1412.893677</c:v>
                </c:pt>
                <c:pt idx="113">
                  <c:v>1422.8636469999999</c:v>
                </c:pt>
                <c:pt idx="114">
                  <c:v>1432.8336179999999</c:v>
                </c:pt>
                <c:pt idx="115">
                  <c:v>1442.7937010000001</c:v>
                </c:pt>
                <c:pt idx="116">
                  <c:v>1452.763672</c:v>
                </c:pt>
                <c:pt idx="117">
                  <c:v>1462.733643</c:v>
                </c:pt>
                <c:pt idx="118">
                  <c:v>1472.7036129999999</c:v>
                </c:pt>
                <c:pt idx="119">
                  <c:v>1482.6636960000001</c:v>
                </c:pt>
                <c:pt idx="120">
                  <c:v>1492.6336670000001</c:v>
                </c:pt>
                <c:pt idx="121">
                  <c:v>1502.603638</c:v>
                </c:pt>
                <c:pt idx="122">
                  <c:v>1512.5736079999999</c:v>
                </c:pt>
                <c:pt idx="123">
                  <c:v>1522.5336910000001</c:v>
                </c:pt>
                <c:pt idx="124">
                  <c:v>1532.5036620000001</c:v>
                </c:pt>
                <c:pt idx="125">
                  <c:v>1542.4636230000001</c:v>
                </c:pt>
                <c:pt idx="126">
                  <c:v>1552.433716</c:v>
                </c:pt>
                <c:pt idx="127">
                  <c:v>1562.403687</c:v>
                </c:pt>
                <c:pt idx="128">
                  <c:v>1572.3636469999999</c:v>
                </c:pt>
                <c:pt idx="129">
                  <c:v>1582.3336179999999</c:v>
                </c:pt>
                <c:pt idx="130">
                  <c:v>1592.2937010000001</c:v>
                </c:pt>
                <c:pt idx="131">
                  <c:v>1602.263672</c:v>
                </c:pt>
                <c:pt idx="132">
                  <c:v>1612.2236330000001</c:v>
                </c:pt>
                <c:pt idx="133">
                  <c:v>1622.183716</c:v>
                </c:pt>
                <c:pt idx="134">
                  <c:v>1632.153687</c:v>
                </c:pt>
                <c:pt idx="135">
                  <c:v>1642.1136469999999</c:v>
                </c:pt>
                <c:pt idx="136">
                  <c:v>1652.0736079999999</c:v>
                </c:pt>
                <c:pt idx="137">
                  <c:v>1662.0437010000001</c:v>
                </c:pt>
                <c:pt idx="138">
                  <c:v>1672.0036620000001</c:v>
                </c:pt>
                <c:pt idx="139">
                  <c:v>1681.9636230000001</c:v>
                </c:pt>
                <c:pt idx="140">
                  <c:v>1691.933716</c:v>
                </c:pt>
                <c:pt idx="141">
                  <c:v>1701.893677</c:v>
                </c:pt>
                <c:pt idx="142">
                  <c:v>1711.853638</c:v>
                </c:pt>
                <c:pt idx="143">
                  <c:v>1721.8135990000001</c:v>
                </c:pt>
                <c:pt idx="144">
                  <c:v>1731.773682</c:v>
                </c:pt>
                <c:pt idx="145">
                  <c:v>1741.733643</c:v>
                </c:pt>
                <c:pt idx="146">
                  <c:v>1751.6936040000001</c:v>
                </c:pt>
                <c:pt idx="147">
                  <c:v>1761.6636960000001</c:v>
                </c:pt>
                <c:pt idx="148">
                  <c:v>1771.6236570000001</c:v>
                </c:pt>
                <c:pt idx="149">
                  <c:v>1781.5836179999999</c:v>
                </c:pt>
                <c:pt idx="150">
                  <c:v>1791.5437010000001</c:v>
                </c:pt>
                <c:pt idx="151">
                  <c:v>1801.5036620000001</c:v>
                </c:pt>
                <c:pt idx="152">
                  <c:v>1811.4536129999999</c:v>
                </c:pt>
                <c:pt idx="153">
                  <c:v>1821.4136960000001</c:v>
                </c:pt>
                <c:pt idx="154">
                  <c:v>1831.3736570000001</c:v>
                </c:pt>
                <c:pt idx="155">
                  <c:v>1841.3336179999999</c:v>
                </c:pt>
                <c:pt idx="156">
                  <c:v>1851.2937010000001</c:v>
                </c:pt>
                <c:pt idx="157">
                  <c:v>1861.2536620000001</c:v>
                </c:pt>
                <c:pt idx="158">
                  <c:v>1871.2136230000001</c:v>
                </c:pt>
                <c:pt idx="159">
                  <c:v>1872.3636469999999</c:v>
                </c:pt>
                <c:pt idx="160">
                  <c:v>1866.8436280000001</c:v>
                </c:pt>
                <c:pt idx="161">
                  <c:v>1876.9136960000001</c:v>
                </c:pt>
                <c:pt idx="162">
                  <c:v>1886.9636230000001</c:v>
                </c:pt>
                <c:pt idx="163">
                  <c:v>1897.023682</c:v>
                </c:pt>
                <c:pt idx="164">
                  <c:v>1907.0836179999999</c:v>
                </c:pt>
                <c:pt idx="165">
                  <c:v>1917.1336670000001</c:v>
                </c:pt>
                <c:pt idx="166">
                  <c:v>1927.183716</c:v>
                </c:pt>
                <c:pt idx="167">
                  <c:v>1937.233643</c:v>
                </c:pt>
                <c:pt idx="168">
                  <c:v>1947.273682</c:v>
                </c:pt>
                <c:pt idx="169">
                  <c:v>1957.3135990000001</c:v>
                </c:pt>
                <c:pt idx="170">
                  <c:v>1967.3636469999999</c:v>
                </c:pt>
                <c:pt idx="171">
                  <c:v>1977.393677</c:v>
                </c:pt>
                <c:pt idx="172">
                  <c:v>1987.433716</c:v>
                </c:pt>
                <c:pt idx="173">
                  <c:v>1997.4636230000001</c:v>
                </c:pt>
                <c:pt idx="174">
                  <c:v>2007.5036620000001</c:v>
                </c:pt>
                <c:pt idx="175">
                  <c:v>2017.523682</c:v>
                </c:pt>
                <c:pt idx="176">
                  <c:v>2027.553711</c:v>
                </c:pt>
                <c:pt idx="177">
                  <c:v>2037.5836179999999</c:v>
                </c:pt>
                <c:pt idx="178">
                  <c:v>2047.603638</c:v>
                </c:pt>
                <c:pt idx="179">
                  <c:v>2057.623779</c:v>
                </c:pt>
                <c:pt idx="180">
                  <c:v>2067.6435550000001</c:v>
                </c:pt>
                <c:pt idx="181">
                  <c:v>2077.6535640000002</c:v>
                </c:pt>
                <c:pt idx="182">
                  <c:v>2087.6635740000002</c:v>
                </c:pt>
                <c:pt idx="183">
                  <c:v>2097.6835940000001</c:v>
                </c:pt>
                <c:pt idx="184">
                  <c:v>2107.6835940000001</c:v>
                </c:pt>
                <c:pt idx="185">
                  <c:v>2117.6936040000001</c:v>
                </c:pt>
                <c:pt idx="186">
                  <c:v>2127.6936040000001</c:v>
                </c:pt>
                <c:pt idx="187">
                  <c:v>2137.7036130000001</c:v>
                </c:pt>
                <c:pt idx="188">
                  <c:v>2147.6936040000001</c:v>
                </c:pt>
                <c:pt idx="189">
                  <c:v>2157.6936040000001</c:v>
                </c:pt>
                <c:pt idx="190">
                  <c:v>2167.6936040000001</c:v>
                </c:pt>
                <c:pt idx="191">
                  <c:v>2177.6835940000001</c:v>
                </c:pt>
                <c:pt idx="192">
                  <c:v>2187.6735840000001</c:v>
                </c:pt>
                <c:pt idx="193">
                  <c:v>2197.6635740000002</c:v>
                </c:pt>
                <c:pt idx="194">
                  <c:v>2207.6435550000001</c:v>
                </c:pt>
                <c:pt idx="195">
                  <c:v>2217.6335450000001</c:v>
                </c:pt>
                <c:pt idx="196">
                  <c:v>2227.6137699999999</c:v>
                </c:pt>
                <c:pt idx="197">
                  <c:v>2237.58374</c:v>
                </c:pt>
                <c:pt idx="198">
                  <c:v>2247.563721</c:v>
                </c:pt>
                <c:pt idx="199">
                  <c:v>2257.5336910000001</c:v>
                </c:pt>
                <c:pt idx="200">
                  <c:v>2267.513672</c:v>
                </c:pt>
                <c:pt idx="201">
                  <c:v>2277.483643</c:v>
                </c:pt>
                <c:pt idx="202">
                  <c:v>2287.4436040000001</c:v>
                </c:pt>
                <c:pt idx="203">
                  <c:v>2297.4135740000002</c:v>
                </c:pt>
                <c:pt idx="204">
                  <c:v>2307.373779</c:v>
                </c:pt>
                <c:pt idx="205">
                  <c:v>2317.33374</c:v>
                </c:pt>
                <c:pt idx="206">
                  <c:v>2327.2937010000001</c:v>
                </c:pt>
                <c:pt idx="207">
                  <c:v>2337.2436520000001</c:v>
                </c:pt>
                <c:pt idx="208">
                  <c:v>2347.2036130000001</c:v>
                </c:pt>
                <c:pt idx="209">
                  <c:v>2357.1535640000002</c:v>
                </c:pt>
                <c:pt idx="210">
                  <c:v>2367.09375</c:v>
                </c:pt>
                <c:pt idx="211">
                  <c:v>2377.0437010000001</c:v>
                </c:pt>
                <c:pt idx="212">
                  <c:v>2386.9936520000001</c:v>
                </c:pt>
                <c:pt idx="213">
                  <c:v>2396.9335940000001</c:v>
                </c:pt>
                <c:pt idx="214">
                  <c:v>2406.873779</c:v>
                </c:pt>
                <c:pt idx="215">
                  <c:v>2416.803711</c:v>
                </c:pt>
                <c:pt idx="216">
                  <c:v>2426.7436520000001</c:v>
                </c:pt>
                <c:pt idx="217">
                  <c:v>2436.6735840000001</c:v>
                </c:pt>
                <c:pt idx="218">
                  <c:v>2446.60376</c:v>
                </c:pt>
                <c:pt idx="219">
                  <c:v>2456.5336910000001</c:v>
                </c:pt>
                <c:pt idx="220">
                  <c:v>2466.4536130000001</c:v>
                </c:pt>
                <c:pt idx="221">
                  <c:v>2476.3835450000001</c:v>
                </c:pt>
                <c:pt idx="222">
                  <c:v>2486.303711</c:v>
                </c:pt>
                <c:pt idx="223">
                  <c:v>2496.2236330000001</c:v>
                </c:pt>
              </c:numCache>
            </c:numRef>
          </c:xVal>
          <c:yVal>
            <c:numRef>
              <c:f>Correction!$B$18:$HQ$18</c:f>
              <c:numCache>
                <c:formatCode>0.00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0.66891136011660746</c:v>
                </c:pt>
                <c:pt idx="3">
                  <c:v>0.80377511123095591</c:v>
                </c:pt>
                <c:pt idx="4">
                  <c:v>0.92069934436465806</c:v>
                </c:pt>
                <c:pt idx="5">
                  <c:v>1.017637144477757</c:v>
                </c:pt>
                <c:pt idx="6">
                  <c:v>1.0320960790698566</c:v>
                </c:pt>
                <c:pt idx="7">
                  <c:v>1.0738774096733232</c:v>
                </c:pt>
                <c:pt idx="8">
                  <c:v>1.0759972343168949</c:v>
                </c:pt>
                <c:pt idx="9">
                  <c:v>1.0665577267222213</c:v>
                </c:pt>
                <c:pt idx="10">
                  <c:v>1.0628953891918691</c:v>
                </c:pt>
                <c:pt idx="11">
                  <c:v>1.0679550451131787</c:v>
                </c:pt>
                <c:pt idx="12">
                  <c:v>1.056</c:v>
                </c:pt>
                <c:pt idx="13">
                  <c:v>1.0645817633760359</c:v>
                </c:pt>
                <c:pt idx="14">
                  <c:v>1.0555102040816327</c:v>
                </c:pt>
                <c:pt idx="15">
                  <c:v>1.045851136921315</c:v>
                </c:pt>
                <c:pt idx="16">
                  <c:v>1.0481274231067459</c:v>
                </c:pt>
                <c:pt idx="17">
                  <c:v>1.041619694881422</c:v>
                </c:pt>
                <c:pt idx="18">
                  <c:v>1.0305711807706603</c:v>
                </c:pt>
                <c:pt idx="19">
                  <c:v>1.0242107504639064</c:v>
                </c:pt>
                <c:pt idx="20">
                  <c:v>1.0144287119563598</c:v>
                </c:pt>
                <c:pt idx="21">
                  <c:v>1.0061900855502168</c:v>
                </c:pt>
                <c:pt idx="22">
                  <c:v>1.0086881670398697</c:v>
                </c:pt>
                <c:pt idx="23">
                  <c:v>0.98402071629710341</c:v>
                </c:pt>
                <c:pt idx="24">
                  <c:v>0.9910812961910177</c:v>
                </c:pt>
                <c:pt idx="25">
                  <c:v>0.99437348009727389</c:v>
                </c:pt>
                <c:pt idx="26">
                  <c:v>0.99824642520763773</c:v>
                </c:pt>
                <c:pt idx="27">
                  <c:v>0.99639483021502773</c:v>
                </c:pt>
                <c:pt idx="28">
                  <c:v>0.99840384175623131</c:v>
                </c:pt>
                <c:pt idx="29">
                  <c:v>0.98544884026629331</c:v>
                </c:pt>
                <c:pt idx="30">
                  <c:v>0.99344161219421689</c:v>
                </c:pt>
                <c:pt idx="31">
                  <c:v>0.99366083946095951</c:v>
                </c:pt>
                <c:pt idx="32">
                  <c:v>0.9924443620706862</c:v>
                </c:pt>
                <c:pt idx="33">
                  <c:v>0.99591073911111749</c:v>
                </c:pt>
                <c:pt idx="34">
                  <c:v>0.99560085559654876</c:v>
                </c:pt>
                <c:pt idx="35">
                  <c:v>0.98585067319461439</c:v>
                </c:pt>
                <c:pt idx="36">
                  <c:v>0.99175344464952553</c:v>
                </c:pt>
                <c:pt idx="37">
                  <c:v>0.98685973571540342</c:v>
                </c:pt>
                <c:pt idx="38">
                  <c:v>0.97015544620890193</c:v>
                </c:pt>
                <c:pt idx="39">
                  <c:v>0.95539936102236422</c:v>
                </c:pt>
                <c:pt idx="40">
                  <c:v>0.98661056462159558</c:v>
                </c:pt>
                <c:pt idx="41">
                  <c:v>0.98936150194585804</c:v>
                </c:pt>
                <c:pt idx="42">
                  <c:v>0.96988227398562676</c:v>
                </c:pt>
                <c:pt idx="43">
                  <c:v>0.983758560913922</c:v>
                </c:pt>
                <c:pt idx="44">
                  <c:v>1.0044270425476376</c:v>
                </c:pt>
                <c:pt idx="45">
                  <c:v>0.97712131267915903</c:v>
                </c:pt>
                <c:pt idx="46">
                  <c:v>0.97106270552854212</c:v>
                </c:pt>
                <c:pt idx="47">
                  <c:v>0.97199763360283953</c:v>
                </c:pt>
                <c:pt idx="48">
                  <c:v>0.93664721961568276</c:v>
                </c:pt>
                <c:pt idx="49">
                  <c:v>0.95417893041594926</c:v>
                </c:pt>
                <c:pt idx="50">
                  <c:v>0.9749562794136466</c:v>
                </c:pt>
                <c:pt idx="51">
                  <c:v>0.99308879244023163</c:v>
                </c:pt>
                <c:pt idx="52">
                  <c:v>0.97586271986271977</c:v>
                </c:pt>
                <c:pt idx="53">
                  <c:v>0.97886752290411205</c:v>
                </c:pt>
                <c:pt idx="54">
                  <c:v>0.97694251748654315</c:v>
                </c:pt>
                <c:pt idx="55">
                  <c:v>0.97818759752644036</c:v>
                </c:pt>
                <c:pt idx="56">
                  <c:v>0.9582092346974963</c:v>
                </c:pt>
                <c:pt idx="57">
                  <c:v>0.91259885398463847</c:v>
                </c:pt>
                <c:pt idx="58">
                  <c:v>0.92371157807993409</c:v>
                </c:pt>
                <c:pt idx="59">
                  <c:v>0.96563608892726105</c:v>
                </c:pt>
                <c:pt idx="60">
                  <c:v>0.8664392588572758</c:v>
                </c:pt>
                <c:pt idx="61">
                  <c:v>0.74180388498317407</c:v>
                </c:pt>
                <c:pt idx="62">
                  <c:v>0.89897428994481099</c:v>
                </c:pt>
                <c:pt idx="63">
                  <c:v>0.89607050257264531</c:v>
                </c:pt>
                <c:pt idx="64">
                  <c:v>0.91261778599301702</c:v>
                </c:pt>
                <c:pt idx="65">
                  <c:v>0.94382549575070829</c:v>
                </c:pt>
                <c:pt idx="66">
                  <c:v>0.96016965290400758</c:v>
                </c:pt>
                <c:pt idx="67">
                  <c:v>0.97426323884860477</c:v>
                </c:pt>
                <c:pt idx="68">
                  <c:v>0.97500616305687626</c:v>
                </c:pt>
                <c:pt idx="69">
                  <c:v>0.97246817320822854</c:v>
                </c:pt>
                <c:pt idx="70">
                  <c:v>0.9728218163652127</c:v>
                </c:pt>
                <c:pt idx="71">
                  <c:v>0.97401924522185057</c:v>
                </c:pt>
                <c:pt idx="72">
                  <c:v>0.97296789904804071</c:v>
                </c:pt>
                <c:pt idx="73">
                  <c:v>0.97058234207609895</c:v>
                </c:pt>
                <c:pt idx="74">
                  <c:v>0.96886378757189107</c:v>
                </c:pt>
                <c:pt idx="75">
                  <c:v>0.97189251815872724</c:v>
                </c:pt>
                <c:pt idx="76">
                  <c:v>0.97199428503393259</c:v>
                </c:pt>
                <c:pt idx="77">
                  <c:v>0.95581041235752329</c:v>
                </c:pt>
                <c:pt idx="78">
                  <c:v>0.94149645667579673</c:v>
                </c:pt>
                <c:pt idx="79">
                  <c:v>0.92427091360561686</c:v>
                </c:pt>
                <c:pt idx="80">
                  <c:v>0.84137747723097378</c:v>
                </c:pt>
                <c:pt idx="81">
                  <c:v>0.91231391241435078</c:v>
                </c:pt>
                <c:pt idx="82">
                  <c:v>0.95102770542268522</c:v>
                </c:pt>
                <c:pt idx="83">
                  <c:v>0.93905116006733513</c:v>
                </c:pt>
                <c:pt idx="84">
                  <c:v>1.0203765170579429</c:v>
                </c:pt>
                <c:pt idx="85">
                  <c:v>0.99578695131249328</c:v>
                </c:pt>
                <c:pt idx="86">
                  <c:v>0.96425474132078026</c:v>
                </c:pt>
                <c:pt idx="87">
                  <c:v>0.96533648170011799</c:v>
                </c:pt>
                <c:pt idx="88">
                  <c:v>0.95553615623453181</c:v>
                </c:pt>
                <c:pt idx="89">
                  <c:v>0.96689728579031398</c:v>
                </c:pt>
                <c:pt idx="90">
                  <c:v>0.96828937728937725</c:v>
                </c:pt>
                <c:pt idx="91">
                  <c:v>0.96865568958400217</c:v>
                </c:pt>
                <c:pt idx="92">
                  <c:v>0.97122679890077857</c:v>
                </c:pt>
                <c:pt idx="93">
                  <c:v>0.96427230118624152</c:v>
                </c:pt>
                <c:pt idx="94">
                  <c:v>0.95949971851558813</c:v>
                </c:pt>
                <c:pt idx="95">
                  <c:v>0.95214007076113583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0.89771803336935763</c:v>
                </c:pt>
                <c:pt idx="117">
                  <c:v>0.86411765544170671</c:v>
                </c:pt>
                <c:pt idx="118">
                  <c:v>0.88366345311130579</c:v>
                </c:pt>
                <c:pt idx="119">
                  <c:v>0.91516244176901196</c:v>
                </c:pt>
                <c:pt idx="120">
                  <c:v>0.97511536787113617</c:v>
                </c:pt>
                <c:pt idx="121">
                  <c:v>0.98003342148384887</c:v>
                </c:pt>
                <c:pt idx="122">
                  <c:v>0.97975833170921856</c:v>
                </c:pt>
                <c:pt idx="123">
                  <c:v>0.99052524389843322</c:v>
                </c:pt>
                <c:pt idx="124">
                  <c:v>0.9887851817793688</c:v>
                </c:pt>
                <c:pt idx="125">
                  <c:v>0.98060698967693538</c:v>
                </c:pt>
                <c:pt idx="126">
                  <c:v>0.98088746569075935</c:v>
                </c:pt>
                <c:pt idx="127">
                  <c:v>0.98094421162912515</c:v>
                </c:pt>
                <c:pt idx="128">
                  <c:v>0.9863844936708861</c:v>
                </c:pt>
                <c:pt idx="129">
                  <c:v>0.98467178793973165</c:v>
                </c:pt>
                <c:pt idx="130">
                  <c:v>0.98015553326866489</c:v>
                </c:pt>
                <c:pt idx="131">
                  <c:v>0.98026628046673148</c:v>
                </c:pt>
                <c:pt idx="132">
                  <c:v>0.98608367035735589</c:v>
                </c:pt>
                <c:pt idx="133">
                  <c:v>0.98562247795546265</c:v>
                </c:pt>
                <c:pt idx="134">
                  <c:v>0.99067268170426059</c:v>
                </c:pt>
                <c:pt idx="135">
                  <c:v>0.98990167881747038</c:v>
                </c:pt>
                <c:pt idx="136">
                  <c:v>0.9961373405026378</c:v>
                </c:pt>
                <c:pt idx="137">
                  <c:v>1.0049330744865637</c:v>
                </c:pt>
                <c:pt idx="138">
                  <c:v>1.0086740047320235</c:v>
                </c:pt>
                <c:pt idx="139">
                  <c:v>1.0078705755062083</c:v>
                </c:pt>
                <c:pt idx="140">
                  <c:v>1.0126472214542437</c:v>
                </c:pt>
                <c:pt idx="141">
                  <c:v>1.0097833972432375</c:v>
                </c:pt>
                <c:pt idx="142">
                  <c:v>1.0107929240374609</c:v>
                </c:pt>
                <c:pt idx="143">
                  <c:v>1.0099567325235885</c:v>
                </c:pt>
                <c:pt idx="144">
                  <c:v>1.0046310238351317</c:v>
                </c:pt>
                <c:pt idx="145">
                  <c:v>1.0163630620195852</c:v>
                </c:pt>
                <c:pt idx="146">
                  <c:v>1.0101480625853199</c:v>
                </c:pt>
                <c:pt idx="147">
                  <c:v>1.0112808270874656</c:v>
                </c:pt>
                <c:pt idx="148">
                  <c:v>1.0136096864590494</c:v>
                </c:pt>
                <c:pt idx="149">
                  <c:v>1.0144287076607919</c:v>
                </c:pt>
                <c:pt idx="150">
                  <c:v>1.0135868796833027</c:v>
                </c:pt>
                <c:pt idx="151">
                  <c:v>0.91938425103611598</c:v>
                </c:pt>
                <c:pt idx="152">
                  <c:v>0.62984753607405386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1.0583657766293424</c:v>
                </c:pt>
                <c:pt idx="172">
                  <c:v>1.0219859912399047</c:v>
                </c:pt>
                <c:pt idx="173">
                  <c:v>1.0184753429191336</c:v>
                </c:pt>
                <c:pt idx="174">
                  <c:v>1.126425899809921</c:v>
                </c:pt>
                <c:pt idx="175">
                  <c:v>1.1538319850653393</c:v>
                </c:pt>
                <c:pt idx="176">
                  <c:v>1.1179991562707166</c:v>
                </c:pt>
                <c:pt idx="177">
                  <c:v>1.0555082527034718</c:v>
                </c:pt>
                <c:pt idx="178">
                  <c:v>1.0469271383315735</c:v>
                </c:pt>
                <c:pt idx="179">
                  <c:v>1.0450110238001018</c:v>
                </c:pt>
                <c:pt idx="180">
                  <c:v>1.0628834003446295</c:v>
                </c:pt>
                <c:pt idx="181">
                  <c:v>1.077271827130293</c:v>
                </c:pt>
                <c:pt idx="182">
                  <c:v>1.0668921515873626</c:v>
                </c:pt>
                <c:pt idx="183">
                  <c:v>1.0532814368983652</c:v>
                </c:pt>
                <c:pt idx="184">
                  <c:v>1.0532351489846272</c:v>
                </c:pt>
                <c:pt idx="185">
                  <c:v>1.0496669823830269</c:v>
                </c:pt>
                <c:pt idx="186">
                  <c:v>1.0547851112085231</c:v>
                </c:pt>
                <c:pt idx="187">
                  <c:v>1.0639042719232326</c:v>
                </c:pt>
                <c:pt idx="188">
                  <c:v>1.0464688665710187</c:v>
                </c:pt>
                <c:pt idx="189">
                  <c:v>1.0437703183610658</c:v>
                </c:pt>
                <c:pt idx="190">
                  <c:v>1.0400357184454712</c:v>
                </c:pt>
                <c:pt idx="191">
                  <c:v>1.0301125164894855</c:v>
                </c:pt>
                <c:pt idx="192">
                  <c:v>1.0221627838970659</c:v>
                </c:pt>
                <c:pt idx="193">
                  <c:v>1.0185593954184051</c:v>
                </c:pt>
                <c:pt idx="194">
                  <c:v>1.0195169999406632</c:v>
                </c:pt>
                <c:pt idx="195">
                  <c:v>1.0326671205991906</c:v>
                </c:pt>
                <c:pt idx="196">
                  <c:v>1.0357475724251626</c:v>
                </c:pt>
                <c:pt idx="197">
                  <c:v>1.0436495813763529</c:v>
                </c:pt>
                <c:pt idx="198">
                  <c:v>1.0560806940351168</c:v>
                </c:pt>
                <c:pt idx="199">
                  <c:v>1.0701225386630608</c:v>
                </c:pt>
                <c:pt idx="200">
                  <c:v>1.0659789178985768</c:v>
                </c:pt>
                <c:pt idx="201">
                  <c:v>1.0729139030201558</c:v>
                </c:pt>
                <c:pt idx="202">
                  <c:v>1.0827865754317367</c:v>
                </c:pt>
                <c:pt idx="203">
                  <c:v>1.0801708540512125</c:v>
                </c:pt>
                <c:pt idx="204">
                  <c:v>1.0859552953698777</c:v>
                </c:pt>
                <c:pt idx="205">
                  <c:v>1.0908489763003451</c:v>
                </c:pt>
                <c:pt idx="206">
                  <c:v>1.1128217107523188</c:v>
                </c:pt>
                <c:pt idx="207">
                  <c:v>1.1224434873705038</c:v>
                </c:pt>
                <c:pt idx="208">
                  <c:v>1.13194224852071</c:v>
                </c:pt>
                <c:pt idx="209">
                  <c:v>1.1407767264510662</c:v>
                </c:pt>
                <c:pt idx="210">
                  <c:v>1.1352045381174189</c:v>
                </c:pt>
                <c:pt idx="211">
                  <c:v>1.1637516965497534</c:v>
                </c:pt>
                <c:pt idx="212">
                  <c:v>1.1616785722933871</c:v>
                </c:pt>
                <c:pt idx="213">
                  <c:v>1.143881679389313</c:v>
                </c:pt>
                <c:pt idx="214">
                  <c:v>1.185367722918202</c:v>
                </c:pt>
                <c:pt idx="215">
                  <c:v>1.1108170985435974</c:v>
                </c:pt>
                <c:pt idx="216">
                  <c:v>1.229451253116389</c:v>
                </c:pt>
                <c:pt idx="217">
                  <c:v>1.206176539819537</c:v>
                </c:pt>
                <c:pt idx="218">
                  <c:v>1.1049676068972389</c:v>
                </c:pt>
                <c:pt idx="219">
                  <c:v>1.348739149441079</c:v>
                </c:pt>
                <c:pt idx="220">
                  <c:v>1.2221838496698834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30-44ED-9FDB-0BAEBA1CF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19584"/>
        <c:axId val="273121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Correction!$A$12</c15:sqref>
                        </c15:formulaRef>
                      </c:ext>
                    </c:extLst>
                    <c:strCache>
                      <c:ptCount val="1"/>
                      <c:pt idx="0">
                        <c:v>Post Office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Correction!$B$11:$HQ$11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365.91366599999998</c:v>
                      </c:pt>
                      <c:pt idx="1">
                        <c:v>375.57766700000002</c:v>
                      </c:pt>
                      <c:pt idx="2">
                        <c:v>385.24667399999998</c:v>
                      </c:pt>
                      <c:pt idx="3">
                        <c:v>394.919647</c:v>
                      </c:pt>
                      <c:pt idx="4">
                        <c:v>404.59664900000001</c:v>
                      </c:pt>
                      <c:pt idx="5">
                        <c:v>414.27865600000001</c:v>
                      </c:pt>
                      <c:pt idx="6">
                        <c:v>423.96466099999998</c:v>
                      </c:pt>
                      <c:pt idx="7">
                        <c:v>433.65466300000003</c:v>
                      </c:pt>
                      <c:pt idx="8">
                        <c:v>443.34967</c:v>
                      </c:pt>
                      <c:pt idx="9">
                        <c:v>453.04965199999998</c:v>
                      </c:pt>
                      <c:pt idx="10">
                        <c:v>462.752655</c:v>
                      </c:pt>
                      <c:pt idx="11">
                        <c:v>472.46066300000001</c:v>
                      </c:pt>
                      <c:pt idx="12">
                        <c:v>482.17364500000002</c:v>
                      </c:pt>
                      <c:pt idx="13">
                        <c:v>491.89065599999998</c:v>
                      </c:pt>
                      <c:pt idx="14">
                        <c:v>501.61166400000002</c:v>
                      </c:pt>
                      <c:pt idx="15">
                        <c:v>511.33764600000001</c:v>
                      </c:pt>
                      <c:pt idx="16">
                        <c:v>521.06768799999998</c:v>
                      </c:pt>
                      <c:pt idx="17">
                        <c:v>530.80163600000003</c:v>
                      </c:pt>
                      <c:pt idx="18">
                        <c:v>540.54064900000003</c:v>
                      </c:pt>
                      <c:pt idx="19">
                        <c:v>550.28363000000002</c:v>
                      </c:pt>
                      <c:pt idx="20">
                        <c:v>560.03167699999995</c:v>
                      </c:pt>
                      <c:pt idx="21">
                        <c:v>569.78363000000002</c:v>
                      </c:pt>
                      <c:pt idx="22">
                        <c:v>579.53967299999999</c:v>
                      </c:pt>
                      <c:pt idx="23">
                        <c:v>589.300659</c:v>
                      </c:pt>
                      <c:pt idx="24">
                        <c:v>599.06567399999994</c:v>
                      </c:pt>
                      <c:pt idx="25">
                        <c:v>608.83563200000003</c:v>
                      </c:pt>
                      <c:pt idx="26">
                        <c:v>618.60864300000003</c:v>
                      </c:pt>
                      <c:pt idx="27">
                        <c:v>628.38763400000005</c:v>
                      </c:pt>
                      <c:pt idx="28">
                        <c:v>638.16967799999998</c:v>
                      </c:pt>
                      <c:pt idx="29">
                        <c:v>647.95764199999996</c:v>
                      </c:pt>
                      <c:pt idx="30">
                        <c:v>657.74865699999998</c:v>
                      </c:pt>
                      <c:pt idx="31">
                        <c:v>667.54467799999998</c:v>
                      </c:pt>
                      <c:pt idx="32">
                        <c:v>655.47564699999998</c:v>
                      </c:pt>
                      <c:pt idx="33">
                        <c:v>665.28265399999998</c:v>
                      </c:pt>
                      <c:pt idx="34">
                        <c:v>675.084656</c:v>
                      </c:pt>
                      <c:pt idx="35">
                        <c:v>684.88165300000003</c:v>
                      </c:pt>
                      <c:pt idx="36">
                        <c:v>694.67266800000004</c:v>
                      </c:pt>
                      <c:pt idx="37">
                        <c:v>704.459656</c:v>
                      </c:pt>
                      <c:pt idx="38">
                        <c:v>714.24066200000004</c:v>
                      </c:pt>
                      <c:pt idx="39">
                        <c:v>724.01666299999999</c:v>
                      </c:pt>
                      <c:pt idx="40">
                        <c:v>733.78668200000004</c:v>
                      </c:pt>
                      <c:pt idx="41">
                        <c:v>743.55267300000003</c:v>
                      </c:pt>
                      <c:pt idx="42">
                        <c:v>753.31268299999999</c:v>
                      </c:pt>
                      <c:pt idx="43">
                        <c:v>763.06768799999998</c:v>
                      </c:pt>
                      <c:pt idx="44">
                        <c:v>772.81664999999998</c:v>
                      </c:pt>
                      <c:pt idx="45">
                        <c:v>782.561646</c:v>
                      </c:pt>
                      <c:pt idx="46">
                        <c:v>792.300659</c:v>
                      </c:pt>
                      <c:pt idx="47">
                        <c:v>802.03564500000005</c:v>
                      </c:pt>
                      <c:pt idx="48">
                        <c:v>811.76464799999997</c:v>
                      </c:pt>
                      <c:pt idx="49">
                        <c:v>821.48767099999998</c:v>
                      </c:pt>
                      <c:pt idx="50">
                        <c:v>831.20666500000004</c:v>
                      </c:pt>
                      <c:pt idx="51">
                        <c:v>840.91967799999998</c:v>
                      </c:pt>
                      <c:pt idx="52">
                        <c:v>850.62768600000004</c:v>
                      </c:pt>
                      <c:pt idx="53">
                        <c:v>860.33068800000001</c:v>
                      </c:pt>
                      <c:pt idx="54">
                        <c:v>870.02868699999999</c:v>
                      </c:pt>
                      <c:pt idx="55">
                        <c:v>879.720642</c:v>
                      </c:pt>
                      <c:pt idx="56">
                        <c:v>889.40765399999998</c:v>
                      </c:pt>
                      <c:pt idx="57">
                        <c:v>899.09063700000002</c:v>
                      </c:pt>
                      <c:pt idx="58">
                        <c:v>908.76666299999999</c:v>
                      </c:pt>
                      <c:pt idx="59">
                        <c:v>918.43866000000003</c:v>
                      </c:pt>
                      <c:pt idx="60">
                        <c:v>928.10467500000004</c:v>
                      </c:pt>
                      <c:pt idx="61">
                        <c:v>937.76666299999999</c:v>
                      </c:pt>
                      <c:pt idx="62">
                        <c:v>947.42266800000004</c:v>
                      </c:pt>
                      <c:pt idx="63">
                        <c:v>957.072632</c:v>
                      </c:pt>
                      <c:pt idx="64">
                        <c:v>966.71868900000004</c:v>
                      </c:pt>
                      <c:pt idx="65">
                        <c:v>976.35864300000003</c:v>
                      </c:pt>
                      <c:pt idx="66">
                        <c:v>985.99462900000003</c:v>
                      </c:pt>
                      <c:pt idx="67">
                        <c:v>995.62463400000001</c:v>
                      </c:pt>
                      <c:pt idx="68">
                        <c:v>1005.253662</c:v>
                      </c:pt>
                      <c:pt idx="69">
                        <c:v>1014.863647</c:v>
                      </c:pt>
                      <c:pt idx="70">
                        <c:v>1024.483643</c:v>
                      </c:pt>
                      <c:pt idx="71">
                        <c:v>1034.0936280000001</c:v>
                      </c:pt>
                      <c:pt idx="72">
                        <c:v>1043.6936040000001</c:v>
                      </c:pt>
                      <c:pt idx="73">
                        <c:v>1053.2937010000001</c:v>
                      </c:pt>
                      <c:pt idx="74">
                        <c:v>1062.8836670000001</c:v>
                      </c:pt>
                      <c:pt idx="75">
                        <c:v>1072.4736330000001</c:v>
                      </c:pt>
                      <c:pt idx="76">
                        <c:v>1082.0635990000001</c:v>
                      </c:pt>
                      <c:pt idx="77">
                        <c:v>1091.6336670000001</c:v>
                      </c:pt>
                      <c:pt idx="78">
                        <c:v>1101.2136230000001</c:v>
                      </c:pt>
                      <c:pt idx="79">
                        <c:v>1110.773682</c:v>
                      </c:pt>
                      <c:pt idx="80">
                        <c:v>1120.3436280000001</c:v>
                      </c:pt>
                      <c:pt idx="81">
                        <c:v>1129.893677</c:v>
                      </c:pt>
                      <c:pt idx="82">
                        <c:v>1139.4436040000001</c:v>
                      </c:pt>
                      <c:pt idx="83">
                        <c:v>1148.9936520000001</c:v>
                      </c:pt>
                      <c:pt idx="84">
                        <c:v>1158.5336910000001</c:v>
                      </c:pt>
                      <c:pt idx="85">
                        <c:v>1168.0736079999999</c:v>
                      </c:pt>
                      <c:pt idx="86">
                        <c:v>1177.603638</c:v>
                      </c:pt>
                      <c:pt idx="87">
                        <c:v>1187.1336670000001</c:v>
                      </c:pt>
                      <c:pt idx="88">
                        <c:v>1196.653687</c:v>
                      </c:pt>
                      <c:pt idx="89">
                        <c:v>1206.1636960000001</c:v>
                      </c:pt>
                      <c:pt idx="90">
                        <c:v>1215.673706</c:v>
                      </c:pt>
                      <c:pt idx="91">
                        <c:v>1225.183716</c:v>
                      </c:pt>
                      <c:pt idx="92">
                        <c:v>1234.683716</c:v>
                      </c:pt>
                      <c:pt idx="93">
                        <c:v>1244.173706</c:v>
                      </c:pt>
                      <c:pt idx="94">
                        <c:v>1253.6636960000001</c:v>
                      </c:pt>
                      <c:pt idx="95">
                        <c:v>1263.143677</c:v>
                      </c:pt>
                      <c:pt idx="96">
                        <c:v>1253.353638</c:v>
                      </c:pt>
                      <c:pt idx="97">
                        <c:v>1263.3336179999999</c:v>
                      </c:pt>
                      <c:pt idx="98">
                        <c:v>1273.303711</c:v>
                      </c:pt>
                      <c:pt idx="99">
                        <c:v>1283.273682</c:v>
                      </c:pt>
                      <c:pt idx="100">
                        <c:v>1293.2436520000001</c:v>
                      </c:pt>
                      <c:pt idx="101">
                        <c:v>1303.2136230000001</c:v>
                      </c:pt>
                      <c:pt idx="102">
                        <c:v>1313.1936040000001</c:v>
                      </c:pt>
                      <c:pt idx="103">
                        <c:v>1323.1636960000001</c:v>
                      </c:pt>
                      <c:pt idx="104">
                        <c:v>1333.1336670000001</c:v>
                      </c:pt>
                      <c:pt idx="105">
                        <c:v>1343.103638</c:v>
                      </c:pt>
                      <c:pt idx="106">
                        <c:v>1353.0736079999999</c:v>
                      </c:pt>
                      <c:pt idx="107">
                        <c:v>1363.0437010000001</c:v>
                      </c:pt>
                      <c:pt idx="108">
                        <c:v>1373.013672</c:v>
                      </c:pt>
                      <c:pt idx="109">
                        <c:v>1382.983643</c:v>
                      </c:pt>
                      <c:pt idx="110">
                        <c:v>1392.9536129999999</c:v>
                      </c:pt>
                      <c:pt idx="111">
                        <c:v>1402.923706</c:v>
                      </c:pt>
                      <c:pt idx="112">
                        <c:v>1412.893677</c:v>
                      </c:pt>
                      <c:pt idx="113">
                        <c:v>1422.8636469999999</c:v>
                      </c:pt>
                      <c:pt idx="114">
                        <c:v>1432.8336179999999</c:v>
                      </c:pt>
                      <c:pt idx="115">
                        <c:v>1442.7937010000001</c:v>
                      </c:pt>
                      <c:pt idx="116">
                        <c:v>1452.763672</c:v>
                      </c:pt>
                      <c:pt idx="117">
                        <c:v>1462.733643</c:v>
                      </c:pt>
                      <c:pt idx="118">
                        <c:v>1472.7036129999999</c:v>
                      </c:pt>
                      <c:pt idx="119">
                        <c:v>1482.6636960000001</c:v>
                      </c:pt>
                      <c:pt idx="120">
                        <c:v>1492.6336670000001</c:v>
                      </c:pt>
                      <c:pt idx="121">
                        <c:v>1502.603638</c:v>
                      </c:pt>
                      <c:pt idx="122">
                        <c:v>1512.5736079999999</c:v>
                      </c:pt>
                      <c:pt idx="123">
                        <c:v>1522.5336910000001</c:v>
                      </c:pt>
                      <c:pt idx="124">
                        <c:v>1532.5036620000001</c:v>
                      </c:pt>
                      <c:pt idx="125">
                        <c:v>1542.4636230000001</c:v>
                      </c:pt>
                      <c:pt idx="126">
                        <c:v>1552.433716</c:v>
                      </c:pt>
                      <c:pt idx="127">
                        <c:v>1562.403687</c:v>
                      </c:pt>
                      <c:pt idx="128">
                        <c:v>1572.3636469999999</c:v>
                      </c:pt>
                      <c:pt idx="129">
                        <c:v>1582.3336179999999</c:v>
                      </c:pt>
                      <c:pt idx="130">
                        <c:v>1592.2937010000001</c:v>
                      </c:pt>
                      <c:pt idx="131">
                        <c:v>1602.263672</c:v>
                      </c:pt>
                      <c:pt idx="132">
                        <c:v>1612.2236330000001</c:v>
                      </c:pt>
                      <c:pt idx="133">
                        <c:v>1622.183716</c:v>
                      </c:pt>
                      <c:pt idx="134">
                        <c:v>1632.153687</c:v>
                      </c:pt>
                      <c:pt idx="135">
                        <c:v>1642.1136469999999</c:v>
                      </c:pt>
                      <c:pt idx="136">
                        <c:v>1652.0736079999999</c:v>
                      </c:pt>
                      <c:pt idx="137">
                        <c:v>1662.0437010000001</c:v>
                      </c:pt>
                      <c:pt idx="138">
                        <c:v>1672.0036620000001</c:v>
                      </c:pt>
                      <c:pt idx="139">
                        <c:v>1681.9636230000001</c:v>
                      </c:pt>
                      <c:pt idx="140">
                        <c:v>1691.933716</c:v>
                      </c:pt>
                      <c:pt idx="141">
                        <c:v>1701.893677</c:v>
                      </c:pt>
                      <c:pt idx="142">
                        <c:v>1711.853638</c:v>
                      </c:pt>
                      <c:pt idx="143">
                        <c:v>1721.8135990000001</c:v>
                      </c:pt>
                      <c:pt idx="144">
                        <c:v>1731.773682</c:v>
                      </c:pt>
                      <c:pt idx="145">
                        <c:v>1741.733643</c:v>
                      </c:pt>
                      <c:pt idx="146">
                        <c:v>1751.6936040000001</c:v>
                      </c:pt>
                      <c:pt idx="147">
                        <c:v>1761.6636960000001</c:v>
                      </c:pt>
                      <c:pt idx="148">
                        <c:v>1771.6236570000001</c:v>
                      </c:pt>
                      <c:pt idx="149">
                        <c:v>1781.5836179999999</c:v>
                      </c:pt>
                      <c:pt idx="150">
                        <c:v>1791.5437010000001</c:v>
                      </c:pt>
                      <c:pt idx="151">
                        <c:v>1801.5036620000001</c:v>
                      </c:pt>
                      <c:pt idx="152">
                        <c:v>1811.4536129999999</c:v>
                      </c:pt>
                      <c:pt idx="153">
                        <c:v>1821.4136960000001</c:v>
                      </c:pt>
                      <c:pt idx="154">
                        <c:v>1831.3736570000001</c:v>
                      </c:pt>
                      <c:pt idx="155">
                        <c:v>1841.3336179999999</c:v>
                      </c:pt>
                      <c:pt idx="156">
                        <c:v>1851.2937010000001</c:v>
                      </c:pt>
                      <c:pt idx="157">
                        <c:v>1861.2536620000001</c:v>
                      </c:pt>
                      <c:pt idx="158">
                        <c:v>1871.2136230000001</c:v>
                      </c:pt>
                      <c:pt idx="159">
                        <c:v>1872.3636469999999</c:v>
                      </c:pt>
                      <c:pt idx="160">
                        <c:v>1866.8436280000001</c:v>
                      </c:pt>
                      <c:pt idx="161">
                        <c:v>1876.9136960000001</c:v>
                      </c:pt>
                      <c:pt idx="162">
                        <c:v>1886.9636230000001</c:v>
                      </c:pt>
                      <c:pt idx="163">
                        <c:v>1897.023682</c:v>
                      </c:pt>
                      <c:pt idx="164">
                        <c:v>1907.0836179999999</c:v>
                      </c:pt>
                      <c:pt idx="165">
                        <c:v>1917.1336670000001</c:v>
                      </c:pt>
                      <c:pt idx="166">
                        <c:v>1927.183716</c:v>
                      </c:pt>
                      <c:pt idx="167">
                        <c:v>1937.233643</c:v>
                      </c:pt>
                      <c:pt idx="168">
                        <c:v>1947.273682</c:v>
                      </c:pt>
                      <c:pt idx="169">
                        <c:v>1957.3135990000001</c:v>
                      </c:pt>
                      <c:pt idx="170">
                        <c:v>1967.3636469999999</c:v>
                      </c:pt>
                      <c:pt idx="171">
                        <c:v>1977.393677</c:v>
                      </c:pt>
                      <c:pt idx="172">
                        <c:v>1987.433716</c:v>
                      </c:pt>
                      <c:pt idx="173">
                        <c:v>1997.4636230000001</c:v>
                      </c:pt>
                      <c:pt idx="174">
                        <c:v>2007.5036620000001</c:v>
                      </c:pt>
                      <c:pt idx="175">
                        <c:v>2017.523682</c:v>
                      </c:pt>
                      <c:pt idx="176">
                        <c:v>2027.553711</c:v>
                      </c:pt>
                      <c:pt idx="177">
                        <c:v>2037.5836179999999</c:v>
                      </c:pt>
                      <c:pt idx="178">
                        <c:v>2047.603638</c:v>
                      </c:pt>
                      <c:pt idx="179">
                        <c:v>2057.623779</c:v>
                      </c:pt>
                      <c:pt idx="180">
                        <c:v>2067.6435550000001</c:v>
                      </c:pt>
                      <c:pt idx="181">
                        <c:v>2077.6535640000002</c:v>
                      </c:pt>
                      <c:pt idx="182">
                        <c:v>2087.6635740000002</c:v>
                      </c:pt>
                      <c:pt idx="183">
                        <c:v>2097.6835940000001</c:v>
                      </c:pt>
                      <c:pt idx="184">
                        <c:v>2107.6835940000001</c:v>
                      </c:pt>
                      <c:pt idx="185">
                        <c:v>2117.6936040000001</c:v>
                      </c:pt>
                      <c:pt idx="186">
                        <c:v>2127.6936040000001</c:v>
                      </c:pt>
                      <c:pt idx="187">
                        <c:v>2137.7036130000001</c:v>
                      </c:pt>
                      <c:pt idx="188">
                        <c:v>2147.6936040000001</c:v>
                      </c:pt>
                      <c:pt idx="189">
                        <c:v>2157.6936040000001</c:v>
                      </c:pt>
                      <c:pt idx="190">
                        <c:v>2167.6936040000001</c:v>
                      </c:pt>
                      <c:pt idx="191">
                        <c:v>2177.6835940000001</c:v>
                      </c:pt>
                      <c:pt idx="192">
                        <c:v>2187.6735840000001</c:v>
                      </c:pt>
                      <c:pt idx="193">
                        <c:v>2197.6635740000002</c:v>
                      </c:pt>
                      <c:pt idx="194">
                        <c:v>2207.6435550000001</c:v>
                      </c:pt>
                      <c:pt idx="195">
                        <c:v>2217.6335450000001</c:v>
                      </c:pt>
                      <c:pt idx="196">
                        <c:v>2227.6137699999999</c:v>
                      </c:pt>
                      <c:pt idx="197">
                        <c:v>2237.58374</c:v>
                      </c:pt>
                      <c:pt idx="198">
                        <c:v>2247.563721</c:v>
                      </c:pt>
                      <c:pt idx="199">
                        <c:v>2257.5336910000001</c:v>
                      </c:pt>
                      <c:pt idx="200">
                        <c:v>2267.513672</c:v>
                      </c:pt>
                      <c:pt idx="201">
                        <c:v>2277.483643</c:v>
                      </c:pt>
                      <c:pt idx="202">
                        <c:v>2287.4436040000001</c:v>
                      </c:pt>
                      <c:pt idx="203">
                        <c:v>2297.4135740000002</c:v>
                      </c:pt>
                      <c:pt idx="204">
                        <c:v>2307.373779</c:v>
                      </c:pt>
                      <c:pt idx="205">
                        <c:v>2317.33374</c:v>
                      </c:pt>
                      <c:pt idx="206">
                        <c:v>2327.2937010000001</c:v>
                      </c:pt>
                      <c:pt idx="207">
                        <c:v>2337.2436520000001</c:v>
                      </c:pt>
                      <c:pt idx="208">
                        <c:v>2347.2036130000001</c:v>
                      </c:pt>
                      <c:pt idx="209">
                        <c:v>2357.1535640000002</c:v>
                      </c:pt>
                      <c:pt idx="210">
                        <c:v>2367.09375</c:v>
                      </c:pt>
                      <c:pt idx="211">
                        <c:v>2377.0437010000001</c:v>
                      </c:pt>
                      <c:pt idx="212">
                        <c:v>2386.9936520000001</c:v>
                      </c:pt>
                      <c:pt idx="213">
                        <c:v>2396.9335940000001</c:v>
                      </c:pt>
                      <c:pt idx="214">
                        <c:v>2406.873779</c:v>
                      </c:pt>
                      <c:pt idx="215">
                        <c:v>2416.803711</c:v>
                      </c:pt>
                      <c:pt idx="216">
                        <c:v>2426.7436520000001</c:v>
                      </c:pt>
                      <c:pt idx="217">
                        <c:v>2436.6735840000001</c:v>
                      </c:pt>
                      <c:pt idx="218">
                        <c:v>2446.60376</c:v>
                      </c:pt>
                      <c:pt idx="219">
                        <c:v>2456.5336910000001</c:v>
                      </c:pt>
                      <c:pt idx="220">
                        <c:v>2466.4536130000001</c:v>
                      </c:pt>
                      <c:pt idx="221">
                        <c:v>2476.3835450000001</c:v>
                      </c:pt>
                      <c:pt idx="222">
                        <c:v>2486.303711</c:v>
                      </c:pt>
                      <c:pt idx="223">
                        <c:v>2496.2236330000001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Correction!$B$12:$HQ$12</c15:sqref>
                        </c15:formulaRef>
                      </c:ext>
                    </c:extLst>
                    <c:numCache>
                      <c:formatCode>General</c:formatCode>
                      <c:ptCount val="224"/>
                      <c:pt idx="0">
                        <c:v>669.28</c:v>
                      </c:pt>
                      <c:pt idx="1">
                        <c:v>747.79</c:v>
                      </c:pt>
                      <c:pt idx="2">
                        <c:v>917.83</c:v>
                      </c:pt>
                      <c:pt idx="3">
                        <c:v>1242</c:v>
                      </c:pt>
                      <c:pt idx="4">
                        <c:v>1720.25</c:v>
                      </c:pt>
                      <c:pt idx="5">
                        <c:v>2093.11</c:v>
                      </c:pt>
                      <c:pt idx="6">
                        <c:v>2245.1099999999997</c:v>
                      </c:pt>
                      <c:pt idx="7">
                        <c:v>2325.75</c:v>
                      </c:pt>
                      <c:pt idx="8">
                        <c:v>2399.16</c:v>
                      </c:pt>
                      <c:pt idx="9">
                        <c:v>2458.46</c:v>
                      </c:pt>
                      <c:pt idx="10">
                        <c:v>2501.1699999999996</c:v>
                      </c:pt>
                      <c:pt idx="11">
                        <c:v>2530.0299999999997</c:v>
                      </c:pt>
                      <c:pt idx="12">
                        <c:v>2556.62</c:v>
                      </c:pt>
                      <c:pt idx="13">
                        <c:v>2589.9499999999998</c:v>
                      </c:pt>
                      <c:pt idx="14">
                        <c:v>2624.79</c:v>
                      </c:pt>
                      <c:pt idx="15">
                        <c:v>2663.87</c:v>
                      </c:pt>
                      <c:pt idx="16">
                        <c:v>2703.4700000000003</c:v>
                      </c:pt>
                      <c:pt idx="17">
                        <c:v>2739.59</c:v>
                      </c:pt>
                      <c:pt idx="18">
                        <c:v>2772.58</c:v>
                      </c:pt>
                      <c:pt idx="19">
                        <c:v>2805.74</c:v>
                      </c:pt>
                      <c:pt idx="20">
                        <c:v>2835.92</c:v>
                      </c:pt>
                      <c:pt idx="21">
                        <c:v>2861.94</c:v>
                      </c:pt>
                      <c:pt idx="22">
                        <c:v>2890.4800000000005</c:v>
                      </c:pt>
                      <c:pt idx="23">
                        <c:v>2897.49</c:v>
                      </c:pt>
                      <c:pt idx="24">
                        <c:v>2905.52</c:v>
                      </c:pt>
                      <c:pt idx="25">
                        <c:v>2913.3900000000003</c:v>
                      </c:pt>
                      <c:pt idx="26">
                        <c:v>2914.63</c:v>
                      </c:pt>
                      <c:pt idx="27">
                        <c:v>2913.5</c:v>
                      </c:pt>
                      <c:pt idx="28">
                        <c:v>2910.68</c:v>
                      </c:pt>
                      <c:pt idx="29">
                        <c:v>2904.9799999999996</c:v>
                      </c:pt>
                      <c:pt idx="30">
                        <c:v>2900.27</c:v>
                      </c:pt>
                      <c:pt idx="31">
                        <c:v>2894.12</c:v>
                      </c:pt>
                      <c:pt idx="32">
                        <c:v>2900.46</c:v>
                      </c:pt>
                      <c:pt idx="33">
                        <c:v>2895.32</c:v>
                      </c:pt>
                      <c:pt idx="34">
                        <c:v>2889.6899999999996</c:v>
                      </c:pt>
                      <c:pt idx="35">
                        <c:v>2886.16</c:v>
                      </c:pt>
                      <c:pt idx="36">
                        <c:v>2888.1099999999997</c:v>
                      </c:pt>
                      <c:pt idx="37">
                        <c:v>2890.8</c:v>
                      </c:pt>
                      <c:pt idx="38">
                        <c:v>2891.71</c:v>
                      </c:pt>
                      <c:pt idx="39">
                        <c:v>2890.72</c:v>
                      </c:pt>
                      <c:pt idx="40">
                        <c:v>2891.92</c:v>
                      </c:pt>
                      <c:pt idx="41">
                        <c:v>2891.7799999999997</c:v>
                      </c:pt>
                      <c:pt idx="42">
                        <c:v>2890.33</c:v>
                      </c:pt>
                      <c:pt idx="43">
                        <c:v>2884.79</c:v>
                      </c:pt>
                      <c:pt idx="44">
                        <c:v>2885.97</c:v>
                      </c:pt>
                      <c:pt idx="45">
                        <c:v>2883.2000000000003</c:v>
                      </c:pt>
                      <c:pt idx="46">
                        <c:v>2879.12</c:v>
                      </c:pt>
                      <c:pt idx="47">
                        <c:v>2875.2499999999995</c:v>
                      </c:pt>
                      <c:pt idx="48">
                        <c:v>2869.77</c:v>
                      </c:pt>
                      <c:pt idx="49">
                        <c:v>2863.6499999999996</c:v>
                      </c:pt>
                      <c:pt idx="50">
                        <c:v>2857.15</c:v>
                      </c:pt>
                      <c:pt idx="51">
                        <c:v>2850.62</c:v>
                      </c:pt>
                      <c:pt idx="52">
                        <c:v>2843.4199999999996</c:v>
                      </c:pt>
                      <c:pt idx="53">
                        <c:v>2835.82</c:v>
                      </c:pt>
                      <c:pt idx="54">
                        <c:v>2828.33</c:v>
                      </c:pt>
                      <c:pt idx="55">
                        <c:v>2820.93</c:v>
                      </c:pt>
                      <c:pt idx="56">
                        <c:v>2814.54</c:v>
                      </c:pt>
                      <c:pt idx="57">
                        <c:v>2807.04</c:v>
                      </c:pt>
                      <c:pt idx="58">
                        <c:v>2802.31</c:v>
                      </c:pt>
                      <c:pt idx="59">
                        <c:v>2796.1200000000003</c:v>
                      </c:pt>
                      <c:pt idx="60">
                        <c:v>2794.05</c:v>
                      </c:pt>
                      <c:pt idx="61">
                        <c:v>2782.9700000000003</c:v>
                      </c:pt>
                      <c:pt idx="62">
                        <c:v>2782.7000000000003</c:v>
                      </c:pt>
                      <c:pt idx="63">
                        <c:v>2779.2</c:v>
                      </c:pt>
                      <c:pt idx="64">
                        <c:v>2777.21</c:v>
                      </c:pt>
                      <c:pt idx="65">
                        <c:v>2776.42</c:v>
                      </c:pt>
                      <c:pt idx="66">
                        <c:v>2773.21</c:v>
                      </c:pt>
                      <c:pt idx="67">
                        <c:v>2771.17</c:v>
                      </c:pt>
                      <c:pt idx="68">
                        <c:v>2768.53</c:v>
                      </c:pt>
                      <c:pt idx="69">
                        <c:v>2759.4999999999995</c:v>
                      </c:pt>
                      <c:pt idx="70">
                        <c:v>2758.7200000000003</c:v>
                      </c:pt>
                      <c:pt idx="71">
                        <c:v>2754.08</c:v>
                      </c:pt>
                      <c:pt idx="72">
                        <c:v>2746.81</c:v>
                      </c:pt>
                      <c:pt idx="73">
                        <c:v>2736.8399999999997</c:v>
                      </c:pt>
                      <c:pt idx="74">
                        <c:v>2730.46</c:v>
                      </c:pt>
                      <c:pt idx="75">
                        <c:v>2726.2799999999997</c:v>
                      </c:pt>
                      <c:pt idx="76">
                        <c:v>2721.2599999999998</c:v>
                      </c:pt>
                      <c:pt idx="77">
                        <c:v>2714.86</c:v>
                      </c:pt>
                      <c:pt idx="78">
                        <c:v>2706.92</c:v>
                      </c:pt>
                      <c:pt idx="79">
                        <c:v>2698.64</c:v>
                      </c:pt>
                      <c:pt idx="80">
                        <c:v>2690.6200000000003</c:v>
                      </c:pt>
                      <c:pt idx="81">
                        <c:v>2679.58</c:v>
                      </c:pt>
                      <c:pt idx="82">
                        <c:v>2677.46</c:v>
                      </c:pt>
                      <c:pt idx="83">
                        <c:v>2672.9700000000003</c:v>
                      </c:pt>
                      <c:pt idx="84">
                        <c:v>2669.39</c:v>
                      </c:pt>
                      <c:pt idx="85">
                        <c:v>2666.51</c:v>
                      </c:pt>
                      <c:pt idx="86">
                        <c:v>2662.91</c:v>
                      </c:pt>
                      <c:pt idx="87">
                        <c:v>2657.33</c:v>
                      </c:pt>
                      <c:pt idx="88">
                        <c:v>2654.36</c:v>
                      </c:pt>
                      <c:pt idx="89">
                        <c:v>2649.5</c:v>
                      </c:pt>
                      <c:pt idx="90">
                        <c:v>2643.43</c:v>
                      </c:pt>
                      <c:pt idx="91">
                        <c:v>2639.95</c:v>
                      </c:pt>
                      <c:pt idx="92">
                        <c:v>2635.9500000000003</c:v>
                      </c:pt>
                      <c:pt idx="93">
                        <c:v>2631.7000000000003</c:v>
                      </c:pt>
                      <c:pt idx="94">
                        <c:v>2627.55</c:v>
                      </c:pt>
                      <c:pt idx="95">
                        <c:v>2623.86</c:v>
                      </c:pt>
                      <c:pt idx="96">
                        <c:v>2627.7099999999996</c:v>
                      </c:pt>
                      <c:pt idx="97">
                        <c:v>2623.7</c:v>
                      </c:pt>
                      <c:pt idx="98">
                        <c:v>2620.23</c:v>
                      </c:pt>
                      <c:pt idx="99">
                        <c:v>2615.1799999999998</c:v>
                      </c:pt>
                      <c:pt idx="100">
                        <c:v>2612.38</c:v>
                      </c:pt>
                      <c:pt idx="101">
                        <c:v>2608.69</c:v>
                      </c:pt>
                      <c:pt idx="102">
                        <c:v>2603.0500000000002</c:v>
                      </c:pt>
                      <c:pt idx="103">
                        <c:v>2598.2699999999995</c:v>
                      </c:pt>
                      <c:pt idx="104">
                        <c:v>2593.89</c:v>
                      </c:pt>
                      <c:pt idx="105">
                        <c:v>2590.1999999999998</c:v>
                      </c:pt>
                      <c:pt idx="106">
                        <c:v>2578.0700000000002</c:v>
                      </c:pt>
                      <c:pt idx="107">
                        <c:v>2560.77</c:v>
                      </c:pt>
                      <c:pt idx="108">
                        <c:v>2580.5699999999997</c:v>
                      </c:pt>
                      <c:pt idx="109">
                        <c:v>2539.3300000000004</c:v>
                      </c:pt>
                      <c:pt idx="110">
                        <c:v>2523.48</c:v>
                      </c:pt>
                      <c:pt idx="111">
                        <c:v>2502</c:v>
                      </c:pt>
                      <c:pt idx="112">
                        <c:v>2507.84</c:v>
                      </c:pt>
                      <c:pt idx="113">
                        <c:v>2520.3799999999997</c:v>
                      </c:pt>
                      <c:pt idx="114">
                        <c:v>2523.7900000000004</c:v>
                      </c:pt>
                      <c:pt idx="115">
                        <c:v>2524.3700000000003</c:v>
                      </c:pt>
                      <c:pt idx="116">
                        <c:v>2526.59</c:v>
                      </c:pt>
                      <c:pt idx="117">
                        <c:v>2526.5</c:v>
                      </c:pt>
                      <c:pt idx="118">
                        <c:v>2520.6499999999996</c:v>
                      </c:pt>
                      <c:pt idx="119">
                        <c:v>2521.12</c:v>
                      </c:pt>
                      <c:pt idx="120">
                        <c:v>2519.8199999999997</c:v>
                      </c:pt>
                      <c:pt idx="121">
                        <c:v>2516.9299999999998</c:v>
                      </c:pt>
                      <c:pt idx="122">
                        <c:v>2513.5700000000002</c:v>
                      </c:pt>
                      <c:pt idx="123">
                        <c:v>2512.88</c:v>
                      </c:pt>
                      <c:pt idx="124">
                        <c:v>2508.96</c:v>
                      </c:pt>
                      <c:pt idx="125">
                        <c:v>2505.4100000000003</c:v>
                      </c:pt>
                      <c:pt idx="126">
                        <c:v>2501.59</c:v>
                      </c:pt>
                      <c:pt idx="127">
                        <c:v>2496.83</c:v>
                      </c:pt>
                      <c:pt idx="128">
                        <c:v>2493.58</c:v>
                      </c:pt>
                      <c:pt idx="129">
                        <c:v>2488.84</c:v>
                      </c:pt>
                      <c:pt idx="130">
                        <c:v>2484</c:v>
                      </c:pt>
                      <c:pt idx="131">
                        <c:v>2481.83</c:v>
                      </c:pt>
                      <c:pt idx="132">
                        <c:v>2478.85</c:v>
                      </c:pt>
                      <c:pt idx="133">
                        <c:v>2473.0500000000002</c:v>
                      </c:pt>
                      <c:pt idx="134">
                        <c:v>2470.4899999999998</c:v>
                      </c:pt>
                      <c:pt idx="135">
                        <c:v>2466.67</c:v>
                      </c:pt>
                      <c:pt idx="136">
                        <c:v>2462.41</c:v>
                      </c:pt>
                      <c:pt idx="137">
                        <c:v>2458.8199999999997</c:v>
                      </c:pt>
                      <c:pt idx="138">
                        <c:v>2451.33</c:v>
                      </c:pt>
                      <c:pt idx="139">
                        <c:v>2445.2199999999998</c:v>
                      </c:pt>
                      <c:pt idx="140">
                        <c:v>2441.83</c:v>
                      </c:pt>
                      <c:pt idx="141">
                        <c:v>2435.85</c:v>
                      </c:pt>
                      <c:pt idx="142">
                        <c:v>2428.4299999999998</c:v>
                      </c:pt>
                      <c:pt idx="143">
                        <c:v>2421.75</c:v>
                      </c:pt>
                      <c:pt idx="144">
                        <c:v>2413.04</c:v>
                      </c:pt>
                      <c:pt idx="145">
                        <c:v>2413.1</c:v>
                      </c:pt>
                      <c:pt idx="146">
                        <c:v>2404.9100000000003</c:v>
                      </c:pt>
                      <c:pt idx="147">
                        <c:v>2400.5699999999997</c:v>
                      </c:pt>
                      <c:pt idx="148">
                        <c:v>2396.3000000000002</c:v>
                      </c:pt>
                      <c:pt idx="149">
                        <c:v>2393.46</c:v>
                      </c:pt>
                      <c:pt idx="150">
                        <c:v>2389.6999999999998</c:v>
                      </c:pt>
                      <c:pt idx="151">
                        <c:v>2329.2599999999998</c:v>
                      </c:pt>
                      <c:pt idx="152">
                        <c:v>2313.4299999999998</c:v>
                      </c:pt>
                      <c:pt idx="153">
                        <c:v>2139.9499999999998</c:v>
                      </c:pt>
                      <c:pt idx="154">
                        <c:v>1361.7</c:v>
                      </c:pt>
                      <c:pt idx="155">
                        <c:v>975.71</c:v>
                      </c:pt>
                      <c:pt idx="156">
                        <c:v>2057.86</c:v>
                      </c:pt>
                      <c:pt idx="157">
                        <c:v>1236.42</c:v>
                      </c:pt>
                      <c:pt idx="158">
                        <c:v>1429.04</c:v>
                      </c:pt>
                      <c:pt idx="159">
                        <c:v>1441.21</c:v>
                      </c:pt>
                      <c:pt idx="160">
                        <c:v>1724.77</c:v>
                      </c:pt>
                      <c:pt idx="161">
                        <c:v>1849.8500000000001</c:v>
                      </c:pt>
                      <c:pt idx="162">
                        <c:v>2102.2599999999998</c:v>
                      </c:pt>
                      <c:pt idx="163">
                        <c:v>1664.84</c:v>
                      </c:pt>
                      <c:pt idx="164">
                        <c:v>1915.74</c:v>
                      </c:pt>
                      <c:pt idx="165">
                        <c:v>2135.4699999999998</c:v>
                      </c:pt>
                      <c:pt idx="166">
                        <c:v>2161.56</c:v>
                      </c:pt>
                      <c:pt idx="167">
                        <c:v>2218.79</c:v>
                      </c:pt>
                      <c:pt idx="168">
                        <c:v>2260.4699999999998</c:v>
                      </c:pt>
                      <c:pt idx="169">
                        <c:v>2274.0299999999997</c:v>
                      </c:pt>
                      <c:pt idx="170">
                        <c:v>2297.54</c:v>
                      </c:pt>
                      <c:pt idx="171">
                        <c:v>2303.9299999999998</c:v>
                      </c:pt>
                      <c:pt idx="172">
                        <c:v>2304.11</c:v>
                      </c:pt>
                      <c:pt idx="173">
                        <c:v>2307.9499999999998</c:v>
                      </c:pt>
                      <c:pt idx="174">
                        <c:v>2296.36</c:v>
                      </c:pt>
                      <c:pt idx="175">
                        <c:v>2317.7600000000002</c:v>
                      </c:pt>
                      <c:pt idx="176">
                        <c:v>2318.87</c:v>
                      </c:pt>
                      <c:pt idx="177">
                        <c:v>2318.16</c:v>
                      </c:pt>
                      <c:pt idx="178">
                        <c:v>2313.36</c:v>
                      </c:pt>
                      <c:pt idx="179">
                        <c:v>2310.65</c:v>
                      </c:pt>
                      <c:pt idx="180">
                        <c:v>2313.1</c:v>
                      </c:pt>
                      <c:pt idx="181">
                        <c:v>2311.96</c:v>
                      </c:pt>
                      <c:pt idx="182">
                        <c:v>2313.1999999999998</c:v>
                      </c:pt>
                      <c:pt idx="183">
                        <c:v>2311.4699999999998</c:v>
                      </c:pt>
                      <c:pt idx="184">
                        <c:v>2312.29</c:v>
                      </c:pt>
                      <c:pt idx="185">
                        <c:v>2308.83</c:v>
                      </c:pt>
                      <c:pt idx="186">
                        <c:v>2305.98</c:v>
                      </c:pt>
                      <c:pt idx="187">
                        <c:v>2300.56</c:v>
                      </c:pt>
                      <c:pt idx="188">
                        <c:v>2279.34</c:v>
                      </c:pt>
                      <c:pt idx="189">
                        <c:v>2260.85</c:v>
                      </c:pt>
                      <c:pt idx="190">
                        <c:v>2232.35</c:v>
                      </c:pt>
                      <c:pt idx="191">
                        <c:v>2212.5100000000002</c:v>
                      </c:pt>
                      <c:pt idx="192">
                        <c:v>2184.66</c:v>
                      </c:pt>
                      <c:pt idx="193">
                        <c:v>2156.46</c:v>
                      </c:pt>
                      <c:pt idx="194">
                        <c:v>2147.7399999999998</c:v>
                      </c:pt>
                      <c:pt idx="195">
                        <c:v>2148.5499999999997</c:v>
                      </c:pt>
                      <c:pt idx="196">
                        <c:v>2146.63</c:v>
                      </c:pt>
                      <c:pt idx="197">
                        <c:v>2129.48</c:v>
                      </c:pt>
                      <c:pt idx="198">
                        <c:v>2120.17</c:v>
                      </c:pt>
                      <c:pt idx="199">
                        <c:v>2110.46</c:v>
                      </c:pt>
                      <c:pt idx="200">
                        <c:v>2094.16</c:v>
                      </c:pt>
                      <c:pt idx="201">
                        <c:v>2082.66</c:v>
                      </c:pt>
                      <c:pt idx="202">
                        <c:v>2076.92</c:v>
                      </c:pt>
                      <c:pt idx="203">
                        <c:v>2054.71</c:v>
                      </c:pt>
                      <c:pt idx="204">
                        <c:v>2040.51</c:v>
                      </c:pt>
                      <c:pt idx="205">
                        <c:v>2029.07</c:v>
                      </c:pt>
                      <c:pt idx="206">
                        <c:v>2024.64</c:v>
                      </c:pt>
                      <c:pt idx="207">
                        <c:v>2008.9399999999998</c:v>
                      </c:pt>
                      <c:pt idx="208">
                        <c:v>1992.69</c:v>
                      </c:pt>
                      <c:pt idx="209">
                        <c:v>2019.4599999999998</c:v>
                      </c:pt>
                      <c:pt idx="210">
                        <c:v>2051.2199999999998</c:v>
                      </c:pt>
                      <c:pt idx="211">
                        <c:v>2036.4199999999998</c:v>
                      </c:pt>
                      <c:pt idx="212">
                        <c:v>1998.91</c:v>
                      </c:pt>
                      <c:pt idx="213">
                        <c:v>1997.98</c:v>
                      </c:pt>
                      <c:pt idx="214">
                        <c:v>2010.68</c:v>
                      </c:pt>
                      <c:pt idx="215">
                        <c:v>1957.6299999999999</c:v>
                      </c:pt>
                      <c:pt idx="216">
                        <c:v>1952.0100000000002</c:v>
                      </c:pt>
                      <c:pt idx="217">
                        <c:v>1921.59</c:v>
                      </c:pt>
                      <c:pt idx="218">
                        <c:v>1847.6899999999998</c:v>
                      </c:pt>
                      <c:pt idx="219">
                        <c:v>1799.78</c:v>
                      </c:pt>
                      <c:pt idx="220">
                        <c:v>1804.8600000000001</c:v>
                      </c:pt>
                      <c:pt idx="221">
                        <c:v>2083.3399999999997</c:v>
                      </c:pt>
                      <c:pt idx="222">
                        <c:v>7567.75</c:v>
                      </c:pt>
                      <c:pt idx="223">
                        <c:v>5274.79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F30-44ED-9FDB-0BAEBA1CF6C1}"/>
                  </c:ext>
                </c:extLst>
              </c15:ser>
            </c15:filteredScatterSeries>
          </c:ext>
        </c:extLst>
      </c:scatterChart>
      <c:valAx>
        <c:axId val="273119584"/>
        <c:scaling>
          <c:orientation val="minMax"/>
          <c:max val="2500"/>
          <c:min val="3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21664"/>
        <c:crosses val="autoZero"/>
        <c:crossBetween val="midCat"/>
      </c:valAx>
      <c:valAx>
        <c:axId val="273121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1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6</xdr:row>
      <xdr:rowOff>95250</xdr:rowOff>
    </xdr:from>
    <xdr:to>
      <xdr:col>19</xdr:col>
      <xdr:colOff>352425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257175</xdr:colOff>
      <xdr:row>1</xdr:row>
      <xdr:rowOff>0</xdr:rowOff>
    </xdr:from>
    <xdr:to>
      <xdr:col>23</xdr:col>
      <xdr:colOff>561975</xdr:colOff>
      <xdr:row>19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276225</xdr:colOff>
      <xdr:row>19</xdr:row>
      <xdr:rowOff>180975</xdr:rowOff>
    </xdr:from>
    <xdr:to>
      <xdr:col>23</xdr:col>
      <xdr:colOff>566737</xdr:colOff>
      <xdr:row>35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490537</xdr:colOff>
      <xdr:row>1</xdr:row>
      <xdr:rowOff>19050</xdr:rowOff>
    </xdr:from>
    <xdr:to>
      <xdr:col>16</xdr:col>
      <xdr:colOff>185737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481012</xdr:colOff>
      <xdr:row>20</xdr:row>
      <xdr:rowOff>19050</xdr:rowOff>
    </xdr:from>
    <xdr:to>
      <xdr:col>16</xdr:col>
      <xdr:colOff>176212</xdr:colOff>
      <xdr:row>35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9525</xdr:rowOff>
    </xdr:from>
    <xdr:to>
      <xdr:col>15</xdr:col>
      <xdr:colOff>347662</xdr:colOff>
      <xdr:row>26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204786</xdr:colOff>
      <xdr:row>2</xdr:row>
      <xdr:rowOff>152399</xdr:rowOff>
    </xdr:from>
    <xdr:to>
      <xdr:col>21</xdr:col>
      <xdr:colOff>400049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U22"/>
  <sheetViews>
    <sheetView workbookViewId="0">
      <selection activeCell="A21" sqref="A21:XFD21"/>
    </sheetView>
  </sheetViews>
  <sheetFormatPr defaultRowHeight="15" x14ac:dyDescent="0.25"/>
  <cols>
    <col min="1" max="1" width="17.140625" customWidth="1"/>
  </cols>
  <sheetData>
    <row r="1" spans="1:2153" x14ac:dyDescent="0.25">
      <c r="A1" t="s">
        <v>3</v>
      </c>
      <c r="C1">
        <v>0.35</v>
      </c>
      <c r="D1">
        <v>0.35099999999999998</v>
      </c>
      <c r="E1">
        <v>0.35199999999999998</v>
      </c>
      <c r="F1">
        <v>0.35299999999999998</v>
      </c>
      <c r="G1">
        <v>0.35399999999999998</v>
      </c>
      <c r="H1">
        <v>0.35499999999999998</v>
      </c>
      <c r="I1">
        <v>0.35599999999999998</v>
      </c>
      <c r="J1">
        <v>0.35699999999999998</v>
      </c>
      <c r="K1">
        <v>0.35799999999999998</v>
      </c>
      <c r="L1">
        <v>0.35899999999999999</v>
      </c>
      <c r="M1">
        <v>0.36</v>
      </c>
      <c r="N1">
        <v>0.36099999999999999</v>
      </c>
      <c r="O1">
        <v>0.36199999999999999</v>
      </c>
      <c r="P1">
        <v>0.36299999999999999</v>
      </c>
      <c r="Q1">
        <v>0.36399999999999999</v>
      </c>
      <c r="R1">
        <v>0.36499999999999999</v>
      </c>
      <c r="S1">
        <v>0.36599999999999999</v>
      </c>
      <c r="T1">
        <v>0.36699999999999999</v>
      </c>
      <c r="U1">
        <v>0.36799999999999999</v>
      </c>
      <c r="V1">
        <v>0.36899999999999999</v>
      </c>
      <c r="W1">
        <v>0.37</v>
      </c>
      <c r="X1">
        <v>0.371</v>
      </c>
      <c r="Y1">
        <v>0.372</v>
      </c>
      <c r="Z1">
        <v>0.373</v>
      </c>
      <c r="AA1">
        <v>0.374</v>
      </c>
      <c r="AB1">
        <v>0.375</v>
      </c>
      <c r="AC1">
        <v>0.376</v>
      </c>
      <c r="AD1">
        <v>0.377</v>
      </c>
      <c r="AE1">
        <v>0.378</v>
      </c>
      <c r="AF1">
        <v>0.379</v>
      </c>
      <c r="AG1">
        <v>0.38</v>
      </c>
      <c r="AH1">
        <v>0.38100000000000001</v>
      </c>
      <c r="AI1">
        <v>0.38200000000000001</v>
      </c>
      <c r="AJ1">
        <v>0.38300000000000001</v>
      </c>
      <c r="AK1">
        <v>0.38400000000000001</v>
      </c>
      <c r="AL1">
        <v>0.38500000000000001</v>
      </c>
      <c r="AM1">
        <v>0.38600000000000001</v>
      </c>
      <c r="AN1">
        <v>0.38700000000000001</v>
      </c>
      <c r="AO1">
        <v>0.38800000000000001</v>
      </c>
      <c r="AP1">
        <v>0.38900000000000001</v>
      </c>
      <c r="AQ1">
        <v>0.39</v>
      </c>
      <c r="AR1">
        <v>0.39100000000000001</v>
      </c>
      <c r="AS1">
        <v>0.39200000000000002</v>
      </c>
      <c r="AT1">
        <v>0.39300000000000002</v>
      </c>
      <c r="AU1">
        <v>0.39400000000000002</v>
      </c>
      <c r="AV1">
        <v>0.39500000000000002</v>
      </c>
      <c r="AW1">
        <v>0.39600000000000002</v>
      </c>
      <c r="AX1">
        <v>0.39700000000000002</v>
      </c>
      <c r="AY1">
        <v>0.39800000000000002</v>
      </c>
      <c r="AZ1">
        <v>0.39900000000000002</v>
      </c>
      <c r="BA1">
        <v>0.4</v>
      </c>
      <c r="BB1">
        <v>0.40100000000000002</v>
      </c>
      <c r="BC1">
        <v>0.40200000000000002</v>
      </c>
      <c r="BD1">
        <v>0.40300000000000002</v>
      </c>
      <c r="BE1">
        <v>0.40400000000000003</v>
      </c>
      <c r="BF1">
        <v>0.40500000000000003</v>
      </c>
      <c r="BG1">
        <v>0.40600000000000003</v>
      </c>
      <c r="BH1">
        <v>0.40699999999999997</v>
      </c>
      <c r="BI1">
        <v>0.40799999999999997</v>
      </c>
      <c r="BJ1">
        <v>0.40899999999999997</v>
      </c>
      <c r="BK1">
        <v>0.41</v>
      </c>
      <c r="BL1">
        <v>0.41099999999999998</v>
      </c>
      <c r="BM1">
        <v>0.41199999999999998</v>
      </c>
      <c r="BN1">
        <v>0.41299999999999998</v>
      </c>
      <c r="BO1">
        <v>0.41399999999999998</v>
      </c>
      <c r="BP1">
        <v>0.41499999999999998</v>
      </c>
      <c r="BQ1">
        <v>0.41599999999999998</v>
      </c>
      <c r="BR1">
        <v>0.41699999999999998</v>
      </c>
      <c r="BS1">
        <v>0.41799999999999998</v>
      </c>
      <c r="BT1">
        <v>0.41899999999999998</v>
      </c>
      <c r="BU1">
        <v>0.42</v>
      </c>
      <c r="BV1">
        <v>0.42099999999999999</v>
      </c>
      <c r="BW1">
        <v>0.42199999999999999</v>
      </c>
      <c r="BX1">
        <v>0.42299999999999999</v>
      </c>
      <c r="BY1">
        <v>0.42399999999999999</v>
      </c>
      <c r="BZ1">
        <v>0.42499999999999999</v>
      </c>
      <c r="CA1">
        <v>0.42599999999999999</v>
      </c>
      <c r="CB1">
        <v>0.42699999999999999</v>
      </c>
      <c r="CC1">
        <v>0.42799999999999999</v>
      </c>
      <c r="CD1">
        <v>0.42899999999999999</v>
      </c>
      <c r="CE1">
        <v>0.43</v>
      </c>
      <c r="CF1">
        <v>0.43099999999999999</v>
      </c>
      <c r="CG1">
        <v>0.432</v>
      </c>
      <c r="CH1">
        <v>0.433</v>
      </c>
      <c r="CI1">
        <v>0.434</v>
      </c>
      <c r="CJ1">
        <v>0.435</v>
      </c>
      <c r="CK1">
        <v>0.436</v>
      </c>
      <c r="CL1">
        <v>0.437</v>
      </c>
      <c r="CM1">
        <v>0.438</v>
      </c>
      <c r="CN1">
        <v>0.439</v>
      </c>
      <c r="CO1">
        <v>0.44</v>
      </c>
      <c r="CP1">
        <v>0.441</v>
      </c>
      <c r="CQ1">
        <v>0.442</v>
      </c>
      <c r="CR1">
        <v>0.443</v>
      </c>
      <c r="CS1">
        <v>0.44400000000000001</v>
      </c>
      <c r="CT1">
        <v>0.44500000000000001</v>
      </c>
      <c r="CU1">
        <v>0.44600000000000001</v>
      </c>
      <c r="CV1">
        <v>0.44700000000000001</v>
      </c>
      <c r="CW1">
        <v>0.44800000000000001</v>
      </c>
      <c r="CX1">
        <v>0.44900000000000001</v>
      </c>
      <c r="CY1">
        <v>0.45</v>
      </c>
      <c r="CZ1">
        <v>0.45100000000000001</v>
      </c>
      <c r="DA1">
        <v>0.45200000000000001</v>
      </c>
      <c r="DB1">
        <v>0.45300000000000001</v>
      </c>
      <c r="DC1">
        <v>0.45400000000000001</v>
      </c>
      <c r="DD1">
        <v>0.45500000000000002</v>
      </c>
      <c r="DE1">
        <v>0.45600000000000002</v>
      </c>
      <c r="DF1">
        <v>0.45700000000000002</v>
      </c>
      <c r="DG1">
        <v>0.45800000000000002</v>
      </c>
      <c r="DH1">
        <v>0.45900000000000002</v>
      </c>
      <c r="DI1">
        <v>0.46</v>
      </c>
      <c r="DJ1">
        <v>0.46100000000000002</v>
      </c>
      <c r="DK1">
        <v>0.46200000000000002</v>
      </c>
      <c r="DL1">
        <v>0.46300000000000002</v>
      </c>
      <c r="DM1">
        <v>0.46400000000000002</v>
      </c>
      <c r="DN1">
        <v>0.46500000000000002</v>
      </c>
      <c r="DO1">
        <v>0.46600000000000003</v>
      </c>
      <c r="DP1">
        <v>0.46700000000000003</v>
      </c>
      <c r="DQ1">
        <v>0.46800000000000003</v>
      </c>
      <c r="DR1">
        <v>0.46899999999999997</v>
      </c>
      <c r="DS1">
        <v>0.47</v>
      </c>
      <c r="DT1">
        <v>0.47099999999999997</v>
      </c>
      <c r="DU1">
        <v>0.47199999999999998</v>
      </c>
      <c r="DV1">
        <v>0.47299999999999998</v>
      </c>
      <c r="DW1">
        <v>0.47399999999999998</v>
      </c>
      <c r="DX1">
        <v>0.47499999999999998</v>
      </c>
      <c r="DY1">
        <v>0.47599999999999998</v>
      </c>
      <c r="DZ1">
        <v>0.47699999999999998</v>
      </c>
      <c r="EA1">
        <v>0.47799999999999998</v>
      </c>
      <c r="EB1">
        <v>0.47899999999999998</v>
      </c>
      <c r="EC1">
        <v>0.48</v>
      </c>
      <c r="ED1">
        <v>0.48099999999999998</v>
      </c>
      <c r="EE1">
        <v>0.48199999999999998</v>
      </c>
      <c r="EF1">
        <v>0.48299999999999998</v>
      </c>
      <c r="EG1">
        <v>0.48399999999999999</v>
      </c>
      <c r="EH1">
        <v>0.48499999999999999</v>
      </c>
      <c r="EI1">
        <v>0.48599999999999999</v>
      </c>
      <c r="EJ1">
        <v>0.48699999999999999</v>
      </c>
      <c r="EK1">
        <v>0.48799999999999999</v>
      </c>
      <c r="EL1">
        <v>0.48899999999999999</v>
      </c>
      <c r="EM1">
        <v>0.49</v>
      </c>
      <c r="EN1">
        <v>0.49099999999999999</v>
      </c>
      <c r="EO1">
        <v>0.49199999999999999</v>
      </c>
      <c r="EP1">
        <v>0.49299999999999999</v>
      </c>
      <c r="EQ1">
        <v>0.49399999999999999</v>
      </c>
      <c r="ER1">
        <v>0.495</v>
      </c>
      <c r="ES1">
        <v>0.496</v>
      </c>
      <c r="ET1">
        <v>0.497</v>
      </c>
      <c r="EU1">
        <v>0.498</v>
      </c>
      <c r="EV1">
        <v>0.499</v>
      </c>
      <c r="EW1">
        <v>0.5</v>
      </c>
      <c r="EX1">
        <v>0.501</v>
      </c>
      <c r="EY1">
        <v>0.502</v>
      </c>
      <c r="EZ1">
        <v>0.503</v>
      </c>
      <c r="FA1">
        <v>0.504</v>
      </c>
      <c r="FB1">
        <v>0.505</v>
      </c>
      <c r="FC1">
        <v>0.50600000000000001</v>
      </c>
      <c r="FD1">
        <v>0.50700000000000001</v>
      </c>
      <c r="FE1">
        <v>0.50800000000000001</v>
      </c>
      <c r="FF1">
        <v>0.50900000000000001</v>
      </c>
      <c r="FG1">
        <v>0.51</v>
      </c>
      <c r="FH1">
        <v>0.51100000000000001</v>
      </c>
      <c r="FI1">
        <v>0.51200000000000001</v>
      </c>
      <c r="FJ1">
        <v>0.51300000000000001</v>
      </c>
      <c r="FK1">
        <v>0.51400000000000001</v>
      </c>
      <c r="FL1">
        <v>0.51500000000000001</v>
      </c>
      <c r="FM1">
        <v>0.51600000000000001</v>
      </c>
      <c r="FN1">
        <v>0.51700000000000002</v>
      </c>
      <c r="FO1">
        <v>0.51800000000000002</v>
      </c>
      <c r="FP1">
        <v>0.51900000000000002</v>
      </c>
      <c r="FQ1">
        <v>0.52</v>
      </c>
      <c r="FR1">
        <v>0.52100000000000002</v>
      </c>
      <c r="FS1">
        <v>0.52200000000000002</v>
      </c>
      <c r="FT1">
        <v>0.52300000000000002</v>
      </c>
      <c r="FU1">
        <v>0.52400000000000002</v>
      </c>
      <c r="FV1">
        <v>0.52500000000000002</v>
      </c>
      <c r="FW1">
        <v>0.52600000000000002</v>
      </c>
      <c r="FX1">
        <v>0.52700000000000002</v>
      </c>
      <c r="FY1">
        <v>0.52800000000000002</v>
      </c>
      <c r="FZ1">
        <v>0.52900000000000003</v>
      </c>
      <c r="GA1">
        <v>0.53</v>
      </c>
      <c r="GB1">
        <v>0.53100000000000003</v>
      </c>
      <c r="GC1">
        <v>0.53200000000000003</v>
      </c>
      <c r="GD1">
        <v>0.53300000000000003</v>
      </c>
      <c r="GE1">
        <v>0.53400000000000003</v>
      </c>
      <c r="GF1">
        <v>0.53500000000000003</v>
      </c>
      <c r="GG1">
        <v>0.53600000000000003</v>
      </c>
      <c r="GH1">
        <v>0.53700000000000003</v>
      </c>
      <c r="GI1">
        <v>0.53800000000000003</v>
      </c>
      <c r="GJ1">
        <v>0.53900000000000003</v>
      </c>
      <c r="GK1">
        <v>0.54</v>
      </c>
      <c r="GL1">
        <v>0.54100000000000004</v>
      </c>
      <c r="GM1">
        <v>0.54200000000000004</v>
      </c>
      <c r="GN1">
        <v>0.54300000000000004</v>
      </c>
      <c r="GO1">
        <v>0.54400000000000004</v>
      </c>
      <c r="GP1">
        <v>0.54500000000000004</v>
      </c>
      <c r="GQ1">
        <v>0.54600000000000004</v>
      </c>
      <c r="GR1">
        <v>0.54700000000000004</v>
      </c>
      <c r="GS1">
        <v>0.54800000000000004</v>
      </c>
      <c r="GT1">
        <v>0.54900000000000004</v>
      </c>
      <c r="GU1">
        <v>0.55000000000000004</v>
      </c>
      <c r="GV1">
        <v>0.55100000000000005</v>
      </c>
      <c r="GW1">
        <v>0.55200000000000005</v>
      </c>
      <c r="GX1">
        <v>0.55300000000000005</v>
      </c>
      <c r="GY1">
        <v>0.55400000000000005</v>
      </c>
      <c r="GZ1">
        <v>0.55500000000000005</v>
      </c>
      <c r="HA1">
        <v>0.55600000000000005</v>
      </c>
      <c r="HB1">
        <v>0.55700000000000005</v>
      </c>
      <c r="HC1">
        <v>0.55800000000000005</v>
      </c>
      <c r="HD1">
        <v>0.55900000000000005</v>
      </c>
      <c r="HE1">
        <v>0.56000000000000005</v>
      </c>
      <c r="HF1">
        <v>0.56100000000000005</v>
      </c>
      <c r="HG1">
        <v>0.56200000000000006</v>
      </c>
      <c r="HH1">
        <v>0.56299999999999994</v>
      </c>
      <c r="HI1">
        <v>0.56399999999999995</v>
      </c>
      <c r="HJ1">
        <v>0.56499999999999995</v>
      </c>
      <c r="HK1">
        <v>0.56599999999999995</v>
      </c>
      <c r="HL1">
        <v>0.56699999999999995</v>
      </c>
      <c r="HM1">
        <v>0.56799999999999995</v>
      </c>
      <c r="HN1">
        <v>0.56899999999999995</v>
      </c>
      <c r="HO1">
        <v>0.56999999999999995</v>
      </c>
      <c r="HP1">
        <v>0.57099999999999995</v>
      </c>
      <c r="HQ1">
        <v>0.57199999999999995</v>
      </c>
      <c r="HR1">
        <v>0.57299999999999995</v>
      </c>
      <c r="HS1">
        <v>0.57399999999999995</v>
      </c>
      <c r="HT1">
        <v>0.57499999999999996</v>
      </c>
      <c r="HU1">
        <v>0.57599999999999996</v>
      </c>
      <c r="HV1">
        <v>0.57699999999999996</v>
      </c>
      <c r="HW1">
        <v>0.57799999999999996</v>
      </c>
      <c r="HX1">
        <v>0.57899999999999996</v>
      </c>
      <c r="HY1">
        <v>0.57999999999999996</v>
      </c>
      <c r="HZ1">
        <v>0.58099999999999996</v>
      </c>
      <c r="IA1">
        <v>0.58199999999999996</v>
      </c>
      <c r="IB1">
        <v>0.58299999999999996</v>
      </c>
      <c r="IC1">
        <v>0.58399999999999996</v>
      </c>
      <c r="ID1">
        <v>0.58499999999999996</v>
      </c>
      <c r="IE1">
        <v>0.58599999999999997</v>
      </c>
      <c r="IF1">
        <v>0.58699999999999997</v>
      </c>
      <c r="IG1">
        <v>0.58799999999999997</v>
      </c>
      <c r="IH1">
        <v>0.58899999999999997</v>
      </c>
      <c r="II1">
        <v>0.59</v>
      </c>
      <c r="IJ1">
        <v>0.59099999999999997</v>
      </c>
      <c r="IK1">
        <v>0.59199999999999997</v>
      </c>
      <c r="IL1">
        <v>0.59299999999999997</v>
      </c>
      <c r="IM1">
        <v>0.59399999999999997</v>
      </c>
      <c r="IN1">
        <v>0.59499999999999997</v>
      </c>
      <c r="IO1">
        <v>0.59599999999999997</v>
      </c>
      <c r="IP1">
        <v>0.59699999999999998</v>
      </c>
      <c r="IQ1">
        <v>0.59799999999999998</v>
      </c>
      <c r="IR1">
        <v>0.59899999999999998</v>
      </c>
      <c r="IS1">
        <v>0.6</v>
      </c>
      <c r="IT1">
        <v>0.60099999999999998</v>
      </c>
      <c r="IU1">
        <v>0.60199999999999998</v>
      </c>
      <c r="IV1">
        <v>0.60299999999999998</v>
      </c>
      <c r="IW1">
        <v>0.60399999999999998</v>
      </c>
      <c r="IX1">
        <v>0.60499999999999998</v>
      </c>
      <c r="IY1">
        <v>0.60599999999999998</v>
      </c>
      <c r="IZ1">
        <v>0.60699999999999998</v>
      </c>
      <c r="JA1">
        <v>0.60799999999999998</v>
      </c>
      <c r="JB1">
        <v>0.60899999999999999</v>
      </c>
      <c r="JC1">
        <v>0.61</v>
      </c>
      <c r="JD1">
        <v>0.61099999999999999</v>
      </c>
      <c r="JE1">
        <v>0.61199999999999999</v>
      </c>
      <c r="JF1">
        <v>0.61299999999999999</v>
      </c>
      <c r="JG1">
        <v>0.61399999999999999</v>
      </c>
      <c r="JH1">
        <v>0.61499999999999999</v>
      </c>
      <c r="JI1">
        <v>0.61599999999999999</v>
      </c>
      <c r="JJ1">
        <v>0.61699999999999999</v>
      </c>
      <c r="JK1">
        <v>0.61799999999999999</v>
      </c>
      <c r="JL1">
        <v>0.61899999999999999</v>
      </c>
      <c r="JM1">
        <v>0.62</v>
      </c>
      <c r="JN1">
        <v>0.621</v>
      </c>
      <c r="JO1">
        <v>0.622</v>
      </c>
      <c r="JP1">
        <v>0.623</v>
      </c>
      <c r="JQ1">
        <v>0.624</v>
      </c>
      <c r="JR1">
        <v>0.625</v>
      </c>
      <c r="JS1">
        <v>0.626</v>
      </c>
      <c r="JT1">
        <v>0.627</v>
      </c>
      <c r="JU1">
        <v>0.628</v>
      </c>
      <c r="JV1">
        <v>0.629</v>
      </c>
      <c r="JW1">
        <v>0.63</v>
      </c>
      <c r="JX1">
        <v>0.63100000000000001</v>
      </c>
      <c r="JY1">
        <v>0.63200000000000001</v>
      </c>
      <c r="JZ1">
        <v>0.63300000000000001</v>
      </c>
      <c r="KA1">
        <v>0.63400000000000001</v>
      </c>
      <c r="KB1">
        <v>0.63500000000000001</v>
      </c>
      <c r="KC1">
        <v>0.63600000000000001</v>
      </c>
      <c r="KD1">
        <v>0.63700000000000001</v>
      </c>
      <c r="KE1">
        <v>0.63800000000000001</v>
      </c>
      <c r="KF1">
        <v>0.63900000000000001</v>
      </c>
      <c r="KG1">
        <v>0.64</v>
      </c>
      <c r="KH1">
        <v>0.64100000000000001</v>
      </c>
      <c r="KI1">
        <v>0.64200000000000002</v>
      </c>
      <c r="KJ1">
        <v>0.64300000000000002</v>
      </c>
      <c r="KK1">
        <v>0.64400000000000002</v>
      </c>
      <c r="KL1">
        <v>0.64500000000000002</v>
      </c>
      <c r="KM1">
        <v>0.64600000000000002</v>
      </c>
      <c r="KN1">
        <v>0.64700000000000002</v>
      </c>
      <c r="KO1">
        <v>0.64800000000000002</v>
      </c>
      <c r="KP1">
        <v>0.64900000000000002</v>
      </c>
      <c r="KQ1">
        <v>0.65</v>
      </c>
      <c r="KR1">
        <v>0.65100000000000002</v>
      </c>
      <c r="KS1">
        <v>0.65200000000000002</v>
      </c>
      <c r="KT1">
        <v>0.65300000000000002</v>
      </c>
      <c r="KU1">
        <v>0.65400000000000003</v>
      </c>
      <c r="KV1">
        <v>0.65500000000000003</v>
      </c>
      <c r="KW1">
        <v>0.65600000000000003</v>
      </c>
      <c r="KX1">
        <v>0.65700000000000003</v>
      </c>
      <c r="KY1">
        <v>0.65800000000000003</v>
      </c>
      <c r="KZ1">
        <v>0.65900000000000003</v>
      </c>
      <c r="LA1">
        <v>0.66</v>
      </c>
      <c r="LB1">
        <v>0.66100000000000003</v>
      </c>
      <c r="LC1">
        <v>0.66200000000000003</v>
      </c>
      <c r="LD1">
        <v>0.66300000000000003</v>
      </c>
      <c r="LE1">
        <v>0.66400000000000003</v>
      </c>
      <c r="LF1">
        <v>0.66500000000000004</v>
      </c>
      <c r="LG1">
        <v>0.66600000000000004</v>
      </c>
      <c r="LH1">
        <v>0.66700000000000004</v>
      </c>
      <c r="LI1">
        <v>0.66800000000000004</v>
      </c>
      <c r="LJ1">
        <v>0.66900000000000004</v>
      </c>
      <c r="LK1">
        <v>0.67</v>
      </c>
      <c r="LL1">
        <v>0.67100000000000004</v>
      </c>
      <c r="LM1">
        <v>0.67200000000000004</v>
      </c>
      <c r="LN1">
        <v>0.67300000000000004</v>
      </c>
      <c r="LO1">
        <v>0.67400000000000004</v>
      </c>
      <c r="LP1">
        <v>0.67500000000000004</v>
      </c>
      <c r="LQ1">
        <v>0.67600000000000005</v>
      </c>
      <c r="LR1">
        <v>0.67700000000000005</v>
      </c>
      <c r="LS1">
        <v>0.67800000000000005</v>
      </c>
      <c r="LT1">
        <v>0.67900000000000005</v>
      </c>
      <c r="LU1">
        <v>0.68</v>
      </c>
      <c r="LV1">
        <v>0.68100000000000005</v>
      </c>
      <c r="LW1">
        <v>0.68200000000000005</v>
      </c>
      <c r="LX1">
        <v>0.68300000000000005</v>
      </c>
      <c r="LY1">
        <v>0.68400000000000005</v>
      </c>
      <c r="LZ1">
        <v>0.68500000000000005</v>
      </c>
      <c r="MA1">
        <v>0.68600000000000005</v>
      </c>
      <c r="MB1">
        <v>0.68700000000000006</v>
      </c>
      <c r="MC1">
        <v>0.68799999999999994</v>
      </c>
      <c r="MD1">
        <v>0.68899999999999995</v>
      </c>
      <c r="ME1">
        <v>0.69</v>
      </c>
      <c r="MF1">
        <v>0.69099999999999995</v>
      </c>
      <c r="MG1">
        <v>0.69199999999999995</v>
      </c>
      <c r="MH1">
        <v>0.69299999999999995</v>
      </c>
      <c r="MI1">
        <v>0.69399999999999995</v>
      </c>
      <c r="MJ1">
        <v>0.69499999999999995</v>
      </c>
      <c r="MK1">
        <v>0.69599999999999995</v>
      </c>
      <c r="ML1">
        <v>0.69699999999999995</v>
      </c>
      <c r="MM1">
        <v>0.69799999999999995</v>
      </c>
      <c r="MN1">
        <v>0.69899999999999995</v>
      </c>
      <c r="MO1">
        <v>0.7</v>
      </c>
      <c r="MP1">
        <v>0.70099999999999996</v>
      </c>
      <c r="MQ1">
        <v>0.70199999999999996</v>
      </c>
      <c r="MR1">
        <v>0.70299999999999996</v>
      </c>
      <c r="MS1">
        <v>0.70399999999999996</v>
      </c>
      <c r="MT1">
        <v>0.70499999999999996</v>
      </c>
      <c r="MU1">
        <v>0.70599999999999996</v>
      </c>
      <c r="MV1">
        <v>0.70699999999999996</v>
      </c>
      <c r="MW1">
        <v>0.70799999999999996</v>
      </c>
      <c r="MX1">
        <v>0.70899999999999996</v>
      </c>
      <c r="MY1">
        <v>0.71</v>
      </c>
      <c r="MZ1">
        <v>0.71099999999999997</v>
      </c>
      <c r="NA1">
        <v>0.71199999999999997</v>
      </c>
      <c r="NB1">
        <v>0.71299999999999997</v>
      </c>
      <c r="NC1">
        <v>0.71399999999999997</v>
      </c>
      <c r="ND1">
        <v>0.71499999999999997</v>
      </c>
      <c r="NE1">
        <v>0.71599999999999997</v>
      </c>
      <c r="NF1">
        <v>0.71699999999999997</v>
      </c>
      <c r="NG1">
        <v>0.71799999999999997</v>
      </c>
      <c r="NH1">
        <v>0.71899999999999997</v>
      </c>
      <c r="NI1">
        <v>0.72</v>
      </c>
      <c r="NJ1">
        <v>0.72099999999999997</v>
      </c>
      <c r="NK1">
        <v>0.72199999999999998</v>
      </c>
      <c r="NL1">
        <v>0.72299999999999998</v>
      </c>
      <c r="NM1">
        <v>0.72399999999999998</v>
      </c>
      <c r="NN1">
        <v>0.72499999999999998</v>
      </c>
      <c r="NO1">
        <v>0.72599999999999998</v>
      </c>
      <c r="NP1">
        <v>0.72699999999999998</v>
      </c>
      <c r="NQ1">
        <v>0.72799999999999998</v>
      </c>
      <c r="NR1">
        <v>0.72899999999999998</v>
      </c>
      <c r="NS1">
        <v>0.73</v>
      </c>
      <c r="NT1">
        <v>0.73099999999999998</v>
      </c>
      <c r="NU1">
        <v>0.73199999999999998</v>
      </c>
      <c r="NV1">
        <v>0.73299999999999998</v>
      </c>
      <c r="NW1">
        <v>0.73399999999999999</v>
      </c>
      <c r="NX1">
        <v>0.73499999999999999</v>
      </c>
      <c r="NY1">
        <v>0.73599999999999999</v>
      </c>
      <c r="NZ1">
        <v>0.73699999999999999</v>
      </c>
      <c r="OA1">
        <v>0.73799999999999999</v>
      </c>
      <c r="OB1">
        <v>0.73899999999999999</v>
      </c>
      <c r="OC1">
        <v>0.74</v>
      </c>
      <c r="OD1">
        <v>0.74099999999999999</v>
      </c>
      <c r="OE1">
        <v>0.74199999999999999</v>
      </c>
      <c r="OF1">
        <v>0.74299999999999999</v>
      </c>
      <c r="OG1">
        <v>0.74399999999999999</v>
      </c>
      <c r="OH1">
        <v>0.745</v>
      </c>
      <c r="OI1">
        <v>0.746</v>
      </c>
      <c r="OJ1">
        <v>0.747</v>
      </c>
      <c r="OK1">
        <v>0.748</v>
      </c>
      <c r="OL1">
        <v>0.749</v>
      </c>
      <c r="OM1">
        <v>0.75</v>
      </c>
      <c r="ON1">
        <v>0.751</v>
      </c>
      <c r="OO1">
        <v>0.752</v>
      </c>
      <c r="OP1">
        <v>0.753</v>
      </c>
      <c r="OQ1">
        <v>0.754</v>
      </c>
      <c r="OR1">
        <v>0.755</v>
      </c>
      <c r="OS1">
        <v>0.75600000000000001</v>
      </c>
      <c r="OT1">
        <v>0.75700000000000001</v>
      </c>
      <c r="OU1">
        <v>0.75800000000000001</v>
      </c>
      <c r="OV1">
        <v>0.75900000000000001</v>
      </c>
      <c r="OW1">
        <v>0.76</v>
      </c>
      <c r="OX1">
        <v>0.76100000000000001</v>
      </c>
      <c r="OY1">
        <v>0.76200000000000001</v>
      </c>
      <c r="OZ1">
        <v>0.76300000000000001</v>
      </c>
      <c r="PA1">
        <v>0.76400000000000001</v>
      </c>
      <c r="PB1">
        <v>0.76500000000000001</v>
      </c>
      <c r="PC1">
        <v>0.76600000000000001</v>
      </c>
      <c r="PD1">
        <v>0.76700000000000002</v>
      </c>
      <c r="PE1">
        <v>0.76800000000000002</v>
      </c>
      <c r="PF1">
        <v>0.76900000000000002</v>
      </c>
      <c r="PG1">
        <v>0.77</v>
      </c>
      <c r="PH1">
        <v>0.77100000000000002</v>
      </c>
      <c r="PI1">
        <v>0.77200000000000002</v>
      </c>
      <c r="PJ1">
        <v>0.77300000000000002</v>
      </c>
      <c r="PK1">
        <v>0.77400000000000002</v>
      </c>
      <c r="PL1">
        <v>0.77500000000000002</v>
      </c>
      <c r="PM1">
        <v>0.77600000000000002</v>
      </c>
      <c r="PN1">
        <v>0.77700000000000002</v>
      </c>
      <c r="PO1">
        <v>0.77800000000000002</v>
      </c>
      <c r="PP1">
        <v>0.77900000000000003</v>
      </c>
      <c r="PQ1">
        <v>0.78</v>
      </c>
      <c r="PR1">
        <v>0.78100000000000003</v>
      </c>
      <c r="PS1">
        <v>0.78200000000000003</v>
      </c>
      <c r="PT1">
        <v>0.78300000000000003</v>
      </c>
      <c r="PU1">
        <v>0.78400000000000003</v>
      </c>
      <c r="PV1">
        <v>0.78500000000000003</v>
      </c>
      <c r="PW1">
        <v>0.78600000000000003</v>
      </c>
      <c r="PX1">
        <v>0.78700000000000003</v>
      </c>
      <c r="PY1">
        <v>0.78800000000000003</v>
      </c>
      <c r="PZ1">
        <v>0.78900000000000003</v>
      </c>
      <c r="QA1">
        <v>0.79</v>
      </c>
      <c r="QB1">
        <v>0.79100000000000004</v>
      </c>
      <c r="QC1">
        <v>0.79200000000000004</v>
      </c>
      <c r="QD1">
        <v>0.79300000000000004</v>
      </c>
      <c r="QE1">
        <v>0.79400000000000004</v>
      </c>
      <c r="QF1">
        <v>0.79500000000000004</v>
      </c>
      <c r="QG1">
        <v>0.79600000000000004</v>
      </c>
      <c r="QH1">
        <v>0.79700000000000004</v>
      </c>
      <c r="QI1">
        <v>0.79800000000000004</v>
      </c>
      <c r="QJ1">
        <v>0.79900000000000004</v>
      </c>
      <c r="QK1">
        <v>0.8</v>
      </c>
      <c r="QL1">
        <v>0.80100000000000005</v>
      </c>
      <c r="QM1">
        <v>0.80200000000000005</v>
      </c>
      <c r="QN1">
        <v>0.80300000000000005</v>
      </c>
      <c r="QO1">
        <v>0.80400000000000005</v>
      </c>
      <c r="QP1">
        <v>0.80500000000000005</v>
      </c>
      <c r="QQ1">
        <v>0.80600000000000005</v>
      </c>
      <c r="QR1">
        <v>0.80700000000000005</v>
      </c>
      <c r="QS1">
        <v>0.80800000000000005</v>
      </c>
      <c r="QT1">
        <v>0.80900000000000005</v>
      </c>
      <c r="QU1">
        <v>0.81</v>
      </c>
      <c r="QV1">
        <v>0.81100000000000005</v>
      </c>
      <c r="QW1">
        <v>0.81200000000000006</v>
      </c>
      <c r="QX1">
        <v>0.81299999999999994</v>
      </c>
      <c r="QY1">
        <v>0.81399999999999995</v>
      </c>
      <c r="QZ1">
        <v>0.81499999999999995</v>
      </c>
      <c r="RA1">
        <v>0.81599999999999995</v>
      </c>
      <c r="RB1">
        <v>0.81699999999999995</v>
      </c>
      <c r="RC1">
        <v>0.81799999999999995</v>
      </c>
      <c r="RD1">
        <v>0.81899999999999995</v>
      </c>
      <c r="RE1">
        <v>0.82</v>
      </c>
      <c r="RF1">
        <v>0.82099999999999995</v>
      </c>
      <c r="RG1">
        <v>0.82199999999999995</v>
      </c>
      <c r="RH1">
        <v>0.82299999999999995</v>
      </c>
      <c r="RI1">
        <v>0.82399999999999995</v>
      </c>
      <c r="RJ1">
        <v>0.82499999999999996</v>
      </c>
      <c r="RK1">
        <v>0.82599999999999996</v>
      </c>
      <c r="RL1">
        <v>0.82699999999999996</v>
      </c>
      <c r="RM1">
        <v>0.82799999999999996</v>
      </c>
      <c r="RN1">
        <v>0.82899999999999996</v>
      </c>
      <c r="RO1">
        <v>0.83</v>
      </c>
      <c r="RP1">
        <v>0.83099999999999996</v>
      </c>
      <c r="RQ1">
        <v>0.83199999999999996</v>
      </c>
      <c r="RR1">
        <v>0.83299999999999996</v>
      </c>
      <c r="RS1">
        <v>0.83399999999999996</v>
      </c>
      <c r="RT1">
        <v>0.83499999999999996</v>
      </c>
      <c r="RU1">
        <v>0.83599999999999997</v>
      </c>
      <c r="RV1">
        <v>0.83699999999999997</v>
      </c>
      <c r="RW1">
        <v>0.83799999999999997</v>
      </c>
      <c r="RX1">
        <v>0.83899999999999997</v>
      </c>
      <c r="RY1">
        <v>0.84</v>
      </c>
      <c r="RZ1">
        <v>0.84099999999999997</v>
      </c>
      <c r="SA1">
        <v>0.84199999999999997</v>
      </c>
      <c r="SB1">
        <v>0.84299999999999997</v>
      </c>
      <c r="SC1">
        <v>0.84399999999999997</v>
      </c>
      <c r="SD1">
        <v>0.84499999999999997</v>
      </c>
      <c r="SE1">
        <v>0.84599999999999997</v>
      </c>
      <c r="SF1">
        <v>0.84699999999999998</v>
      </c>
      <c r="SG1">
        <v>0.84799999999999998</v>
      </c>
      <c r="SH1">
        <v>0.84899999999999998</v>
      </c>
      <c r="SI1">
        <v>0.85</v>
      </c>
      <c r="SJ1">
        <v>0.85099999999999998</v>
      </c>
      <c r="SK1">
        <v>0.85199999999999998</v>
      </c>
      <c r="SL1">
        <v>0.85299999999999998</v>
      </c>
      <c r="SM1">
        <v>0.85399999999999998</v>
      </c>
      <c r="SN1">
        <v>0.85499999999999998</v>
      </c>
      <c r="SO1">
        <v>0.85599999999999998</v>
      </c>
      <c r="SP1">
        <v>0.85699999999999998</v>
      </c>
      <c r="SQ1">
        <v>0.85799999999999998</v>
      </c>
      <c r="SR1">
        <v>0.85899999999999999</v>
      </c>
      <c r="SS1">
        <v>0.86</v>
      </c>
      <c r="ST1">
        <v>0.86099999999999999</v>
      </c>
      <c r="SU1">
        <v>0.86199999999999999</v>
      </c>
      <c r="SV1">
        <v>0.86299999999999999</v>
      </c>
      <c r="SW1">
        <v>0.86399999999999999</v>
      </c>
      <c r="SX1">
        <v>0.86499999999999999</v>
      </c>
      <c r="SY1">
        <v>0.86599999999999999</v>
      </c>
      <c r="SZ1">
        <v>0.86699999999999999</v>
      </c>
      <c r="TA1">
        <v>0.86799999999999999</v>
      </c>
      <c r="TB1">
        <v>0.86899999999999999</v>
      </c>
      <c r="TC1">
        <v>0.87</v>
      </c>
      <c r="TD1">
        <v>0.871</v>
      </c>
      <c r="TE1">
        <v>0.872</v>
      </c>
      <c r="TF1">
        <v>0.873</v>
      </c>
      <c r="TG1">
        <v>0.874</v>
      </c>
      <c r="TH1">
        <v>0.875</v>
      </c>
      <c r="TI1">
        <v>0.876</v>
      </c>
      <c r="TJ1">
        <v>0.877</v>
      </c>
      <c r="TK1">
        <v>0.878</v>
      </c>
      <c r="TL1">
        <v>0.879</v>
      </c>
      <c r="TM1">
        <v>0.88</v>
      </c>
      <c r="TN1">
        <v>0.88100000000000001</v>
      </c>
      <c r="TO1">
        <v>0.88200000000000001</v>
      </c>
      <c r="TP1">
        <v>0.88300000000000001</v>
      </c>
      <c r="TQ1">
        <v>0.88400000000000001</v>
      </c>
      <c r="TR1">
        <v>0.88500000000000001</v>
      </c>
      <c r="TS1">
        <v>0.88600000000000001</v>
      </c>
      <c r="TT1">
        <v>0.88700000000000001</v>
      </c>
      <c r="TU1">
        <v>0.88800000000000001</v>
      </c>
      <c r="TV1">
        <v>0.88900000000000001</v>
      </c>
      <c r="TW1">
        <v>0.89</v>
      </c>
      <c r="TX1">
        <v>0.89100000000000001</v>
      </c>
      <c r="TY1">
        <v>0.89200000000000002</v>
      </c>
      <c r="TZ1">
        <v>0.89300000000000002</v>
      </c>
      <c r="UA1">
        <v>0.89400000000000002</v>
      </c>
      <c r="UB1">
        <v>0.89500000000000002</v>
      </c>
      <c r="UC1">
        <v>0.89600000000000002</v>
      </c>
      <c r="UD1">
        <v>0.89700000000000002</v>
      </c>
      <c r="UE1">
        <v>0.89800000000000002</v>
      </c>
      <c r="UF1">
        <v>0.89900000000000002</v>
      </c>
      <c r="UG1">
        <v>0.9</v>
      </c>
      <c r="UH1">
        <v>0.90100000000000002</v>
      </c>
      <c r="UI1">
        <v>0.90200000000000002</v>
      </c>
      <c r="UJ1">
        <v>0.90300000000000002</v>
      </c>
      <c r="UK1">
        <v>0.90400000000000003</v>
      </c>
      <c r="UL1">
        <v>0.90500000000000003</v>
      </c>
      <c r="UM1">
        <v>0.90600000000000003</v>
      </c>
      <c r="UN1">
        <v>0.90700000000000003</v>
      </c>
      <c r="UO1">
        <v>0.90800000000000003</v>
      </c>
      <c r="UP1">
        <v>0.90900000000000003</v>
      </c>
      <c r="UQ1">
        <v>0.91</v>
      </c>
      <c r="UR1">
        <v>0.91100000000000003</v>
      </c>
      <c r="US1">
        <v>0.91200000000000003</v>
      </c>
      <c r="UT1">
        <v>0.91300000000000003</v>
      </c>
      <c r="UU1">
        <v>0.91400000000000003</v>
      </c>
      <c r="UV1">
        <v>0.91500000000000004</v>
      </c>
      <c r="UW1">
        <v>0.91600000000000004</v>
      </c>
      <c r="UX1">
        <v>0.91700000000000004</v>
      </c>
      <c r="UY1">
        <v>0.91800000000000004</v>
      </c>
      <c r="UZ1">
        <v>0.91900000000000004</v>
      </c>
      <c r="VA1">
        <v>0.92</v>
      </c>
      <c r="VB1">
        <v>0.92100000000000004</v>
      </c>
      <c r="VC1">
        <v>0.92200000000000004</v>
      </c>
      <c r="VD1">
        <v>0.92300000000000004</v>
      </c>
      <c r="VE1">
        <v>0.92400000000000004</v>
      </c>
      <c r="VF1">
        <v>0.92500000000000004</v>
      </c>
      <c r="VG1">
        <v>0.92600000000000005</v>
      </c>
      <c r="VH1">
        <v>0.92700000000000005</v>
      </c>
      <c r="VI1">
        <v>0.92800000000000005</v>
      </c>
      <c r="VJ1">
        <v>0.92900000000000005</v>
      </c>
      <c r="VK1">
        <v>0.93</v>
      </c>
      <c r="VL1">
        <v>0.93100000000000005</v>
      </c>
      <c r="VM1">
        <v>0.93200000000000005</v>
      </c>
      <c r="VN1">
        <v>0.93300000000000005</v>
      </c>
      <c r="VO1">
        <v>0.93400000000000005</v>
      </c>
      <c r="VP1">
        <v>0.93500000000000005</v>
      </c>
      <c r="VQ1">
        <v>0.93600000000000005</v>
      </c>
      <c r="VR1">
        <v>0.93700000000000006</v>
      </c>
      <c r="VS1">
        <v>0.93799999999999994</v>
      </c>
      <c r="VT1">
        <v>0.93899999999999995</v>
      </c>
      <c r="VU1">
        <v>0.94</v>
      </c>
      <c r="VV1">
        <v>0.94099999999999995</v>
      </c>
      <c r="VW1">
        <v>0.94199999999999995</v>
      </c>
      <c r="VX1">
        <v>0.94299999999999995</v>
      </c>
      <c r="VY1">
        <v>0.94399999999999995</v>
      </c>
      <c r="VZ1">
        <v>0.94499999999999995</v>
      </c>
      <c r="WA1">
        <v>0.94599999999999995</v>
      </c>
      <c r="WB1">
        <v>0.94699999999999995</v>
      </c>
      <c r="WC1">
        <v>0.94799999999999995</v>
      </c>
      <c r="WD1">
        <v>0.94899999999999995</v>
      </c>
      <c r="WE1">
        <v>0.95</v>
      </c>
      <c r="WF1">
        <v>0.95099999999999996</v>
      </c>
      <c r="WG1">
        <v>0.95199999999999996</v>
      </c>
      <c r="WH1">
        <v>0.95299999999999996</v>
      </c>
      <c r="WI1">
        <v>0.95399999999999996</v>
      </c>
      <c r="WJ1">
        <v>0.95499999999999996</v>
      </c>
      <c r="WK1">
        <v>0.95599999999999996</v>
      </c>
      <c r="WL1">
        <v>0.95699999999999996</v>
      </c>
      <c r="WM1">
        <v>0.95799999999999996</v>
      </c>
      <c r="WN1">
        <v>0.95899999999999996</v>
      </c>
      <c r="WO1">
        <v>0.96</v>
      </c>
      <c r="WP1">
        <v>0.96099999999999997</v>
      </c>
      <c r="WQ1">
        <v>0.96199999999999997</v>
      </c>
      <c r="WR1">
        <v>0.96299999999999997</v>
      </c>
      <c r="WS1">
        <v>0.96399999999999997</v>
      </c>
      <c r="WT1">
        <v>0.96499999999999997</v>
      </c>
      <c r="WU1">
        <v>0.96599999999999997</v>
      </c>
      <c r="WV1">
        <v>0.96699999999999997</v>
      </c>
      <c r="WW1">
        <v>0.96799999999999997</v>
      </c>
      <c r="WX1">
        <v>0.96899999999999997</v>
      </c>
      <c r="WY1">
        <v>0.97</v>
      </c>
      <c r="WZ1">
        <v>0.97099999999999997</v>
      </c>
      <c r="XA1">
        <v>0.97199999999999998</v>
      </c>
      <c r="XB1">
        <v>0.97299999999999998</v>
      </c>
      <c r="XC1">
        <v>0.97399999999999998</v>
      </c>
      <c r="XD1">
        <v>0.97499999999999998</v>
      </c>
      <c r="XE1">
        <v>0.97599999999999998</v>
      </c>
      <c r="XF1">
        <v>0.97699999999999998</v>
      </c>
      <c r="XG1">
        <v>0.97799999999999998</v>
      </c>
      <c r="XH1">
        <v>0.97899999999999998</v>
      </c>
      <c r="XI1">
        <v>0.98</v>
      </c>
      <c r="XJ1">
        <v>0.98099999999999998</v>
      </c>
      <c r="XK1">
        <v>0.98199999999999998</v>
      </c>
      <c r="XL1">
        <v>0.98299999999999998</v>
      </c>
      <c r="XM1">
        <v>0.98399999999999999</v>
      </c>
      <c r="XN1">
        <v>0.98499999999999999</v>
      </c>
      <c r="XO1">
        <v>0.98599999999999999</v>
      </c>
      <c r="XP1">
        <v>0.98699999999999999</v>
      </c>
      <c r="XQ1">
        <v>0.98799999999999999</v>
      </c>
      <c r="XR1">
        <v>0.98899999999999999</v>
      </c>
      <c r="XS1">
        <v>0.99</v>
      </c>
      <c r="XT1">
        <v>0.99099999999999999</v>
      </c>
      <c r="XU1">
        <v>0.99199999999999999</v>
      </c>
      <c r="XV1">
        <v>0.99299999999999999</v>
      </c>
      <c r="XW1">
        <v>0.99399999999999999</v>
      </c>
      <c r="XX1">
        <v>0.995</v>
      </c>
      <c r="XY1">
        <v>0.996</v>
      </c>
      <c r="XZ1">
        <v>0.997</v>
      </c>
      <c r="YA1">
        <v>0.998</v>
      </c>
      <c r="YB1">
        <v>0.999</v>
      </c>
      <c r="YC1">
        <v>1</v>
      </c>
      <c r="YD1">
        <v>1.0009999999999999</v>
      </c>
      <c r="YE1">
        <v>1.002</v>
      </c>
      <c r="YF1">
        <v>1.0029999999999999</v>
      </c>
      <c r="YG1">
        <v>1.004</v>
      </c>
      <c r="YH1">
        <v>1.0049999999999999</v>
      </c>
      <c r="YI1">
        <v>1.006</v>
      </c>
      <c r="YJ1">
        <v>1.0069999999999999</v>
      </c>
      <c r="YK1">
        <v>1.008</v>
      </c>
      <c r="YL1">
        <v>1.0089999999999999</v>
      </c>
      <c r="YM1">
        <v>1.01</v>
      </c>
      <c r="YN1">
        <v>1.0109999999999999</v>
      </c>
      <c r="YO1">
        <v>1.012</v>
      </c>
      <c r="YP1">
        <v>1.0129999999999999</v>
      </c>
      <c r="YQ1">
        <v>1.014</v>
      </c>
      <c r="YR1">
        <v>1.0149999999999999</v>
      </c>
      <c r="YS1">
        <v>1.016</v>
      </c>
      <c r="YT1">
        <v>1.0169999999999999</v>
      </c>
      <c r="YU1">
        <v>1.018</v>
      </c>
      <c r="YV1">
        <v>1.0189999999999999</v>
      </c>
      <c r="YW1">
        <v>1.02</v>
      </c>
      <c r="YX1">
        <v>1.0209999999999999</v>
      </c>
      <c r="YY1">
        <v>1.022</v>
      </c>
      <c r="YZ1">
        <v>1.0229999999999999</v>
      </c>
      <c r="ZA1">
        <v>1.024</v>
      </c>
      <c r="ZB1">
        <v>1.0249999999999999</v>
      </c>
      <c r="ZC1">
        <v>1.026</v>
      </c>
      <c r="ZD1">
        <v>1.0269999999999999</v>
      </c>
      <c r="ZE1">
        <v>1.028</v>
      </c>
      <c r="ZF1">
        <v>1.0289999999999999</v>
      </c>
      <c r="ZG1">
        <v>1.03</v>
      </c>
      <c r="ZH1">
        <v>1.0309999999999999</v>
      </c>
      <c r="ZI1">
        <v>1.032</v>
      </c>
      <c r="ZJ1">
        <v>1.0329999999999999</v>
      </c>
      <c r="ZK1">
        <v>1.034</v>
      </c>
      <c r="ZL1">
        <v>1.0349999999999999</v>
      </c>
      <c r="ZM1">
        <v>1.036</v>
      </c>
      <c r="ZN1">
        <v>1.0369999999999999</v>
      </c>
      <c r="ZO1">
        <v>1.038</v>
      </c>
      <c r="ZP1">
        <v>1.0389999999999999</v>
      </c>
      <c r="ZQ1">
        <v>1.04</v>
      </c>
      <c r="ZR1">
        <v>1.0409999999999999</v>
      </c>
      <c r="ZS1">
        <v>1.042</v>
      </c>
      <c r="ZT1">
        <v>1.0429999999999999</v>
      </c>
      <c r="ZU1">
        <v>1.044</v>
      </c>
      <c r="ZV1">
        <v>1.0449999999999999</v>
      </c>
      <c r="ZW1">
        <v>1.046</v>
      </c>
      <c r="ZX1">
        <v>1.0469999999999999</v>
      </c>
      <c r="ZY1">
        <v>1.048</v>
      </c>
      <c r="ZZ1">
        <v>1.0489999999999999</v>
      </c>
      <c r="AAA1">
        <v>1.05</v>
      </c>
      <c r="AAB1">
        <v>1.0509999999999999</v>
      </c>
      <c r="AAC1">
        <v>1.052</v>
      </c>
      <c r="AAD1">
        <v>1.0529999999999999</v>
      </c>
      <c r="AAE1">
        <v>1.054</v>
      </c>
      <c r="AAF1">
        <v>1.0549999999999999</v>
      </c>
      <c r="AAG1">
        <v>1.056</v>
      </c>
      <c r="AAH1">
        <v>1.0569999999999999</v>
      </c>
      <c r="AAI1">
        <v>1.0580000000000001</v>
      </c>
      <c r="AAJ1">
        <v>1.0589999999999999</v>
      </c>
      <c r="AAK1">
        <v>1.06</v>
      </c>
      <c r="AAL1">
        <v>1.0609999999999999</v>
      </c>
      <c r="AAM1">
        <v>1.0620000000000001</v>
      </c>
      <c r="AAN1">
        <v>1.0629999999999999</v>
      </c>
      <c r="AAO1">
        <v>1.0640000000000001</v>
      </c>
      <c r="AAP1">
        <v>1.0649999999999999</v>
      </c>
      <c r="AAQ1">
        <v>1.0660000000000001</v>
      </c>
      <c r="AAR1">
        <v>1.0669999999999999</v>
      </c>
      <c r="AAS1">
        <v>1.0680000000000001</v>
      </c>
      <c r="AAT1">
        <v>1.069</v>
      </c>
      <c r="AAU1">
        <v>1.07</v>
      </c>
      <c r="AAV1">
        <v>1.071</v>
      </c>
      <c r="AAW1">
        <v>1.0720000000000001</v>
      </c>
      <c r="AAX1">
        <v>1.073</v>
      </c>
      <c r="AAY1">
        <v>1.0740000000000001</v>
      </c>
      <c r="AAZ1">
        <v>1.075</v>
      </c>
      <c r="ABA1">
        <v>1.0760000000000001</v>
      </c>
      <c r="ABB1">
        <v>1.077</v>
      </c>
      <c r="ABC1">
        <v>1.0780000000000001</v>
      </c>
      <c r="ABD1">
        <v>1.079</v>
      </c>
      <c r="ABE1">
        <v>1.08</v>
      </c>
      <c r="ABF1">
        <v>1.081</v>
      </c>
      <c r="ABG1">
        <v>1.0820000000000001</v>
      </c>
      <c r="ABH1">
        <v>1.083</v>
      </c>
      <c r="ABI1">
        <v>1.0840000000000001</v>
      </c>
      <c r="ABJ1">
        <v>1.085</v>
      </c>
      <c r="ABK1">
        <v>1.0860000000000001</v>
      </c>
      <c r="ABL1">
        <v>1.087</v>
      </c>
      <c r="ABM1">
        <v>1.0880000000000001</v>
      </c>
      <c r="ABN1">
        <v>1.089</v>
      </c>
      <c r="ABO1">
        <v>1.0900000000000001</v>
      </c>
      <c r="ABP1">
        <v>1.091</v>
      </c>
      <c r="ABQ1">
        <v>1.0920000000000001</v>
      </c>
      <c r="ABR1">
        <v>1.093</v>
      </c>
      <c r="ABS1">
        <v>1.0940000000000001</v>
      </c>
      <c r="ABT1">
        <v>1.095</v>
      </c>
      <c r="ABU1">
        <v>1.0960000000000001</v>
      </c>
      <c r="ABV1">
        <v>1.097</v>
      </c>
      <c r="ABW1">
        <v>1.0980000000000001</v>
      </c>
      <c r="ABX1">
        <v>1.099</v>
      </c>
      <c r="ABY1">
        <v>1.1000000000000001</v>
      </c>
      <c r="ABZ1">
        <v>1.101</v>
      </c>
      <c r="ACA1">
        <v>1.1020000000000001</v>
      </c>
      <c r="ACB1">
        <v>1.103</v>
      </c>
      <c r="ACC1">
        <v>1.1040000000000001</v>
      </c>
      <c r="ACD1">
        <v>1.105</v>
      </c>
      <c r="ACE1">
        <v>1.1060000000000001</v>
      </c>
      <c r="ACF1">
        <v>1.107</v>
      </c>
      <c r="ACG1">
        <v>1.1080000000000001</v>
      </c>
      <c r="ACH1">
        <v>1.109</v>
      </c>
      <c r="ACI1">
        <v>1.1100000000000001</v>
      </c>
      <c r="ACJ1">
        <v>1.111</v>
      </c>
      <c r="ACK1">
        <v>1.1120000000000001</v>
      </c>
      <c r="ACL1">
        <v>1.113</v>
      </c>
      <c r="ACM1">
        <v>1.1140000000000001</v>
      </c>
      <c r="ACN1">
        <v>1.115</v>
      </c>
      <c r="ACO1">
        <v>1.1160000000000001</v>
      </c>
      <c r="ACP1">
        <v>1.117</v>
      </c>
      <c r="ACQ1">
        <v>1.1180000000000001</v>
      </c>
      <c r="ACR1">
        <v>1.119</v>
      </c>
      <c r="ACS1">
        <v>1.1200000000000001</v>
      </c>
      <c r="ACT1">
        <v>1.121</v>
      </c>
      <c r="ACU1">
        <v>1.1220000000000001</v>
      </c>
      <c r="ACV1">
        <v>1.123</v>
      </c>
      <c r="ACW1">
        <v>1.1240000000000001</v>
      </c>
      <c r="ACX1">
        <v>1.125</v>
      </c>
      <c r="ACY1">
        <v>1.1259999999999999</v>
      </c>
      <c r="ACZ1">
        <v>1.127</v>
      </c>
      <c r="ADA1">
        <v>1.1279999999999999</v>
      </c>
      <c r="ADB1">
        <v>1.129</v>
      </c>
      <c r="ADC1">
        <v>1.1299999999999999</v>
      </c>
      <c r="ADD1">
        <v>1.131</v>
      </c>
      <c r="ADE1">
        <v>1.1319999999999999</v>
      </c>
      <c r="ADF1">
        <v>1.133</v>
      </c>
      <c r="ADG1">
        <v>1.1339999999999999</v>
      </c>
      <c r="ADH1">
        <v>1.135</v>
      </c>
      <c r="ADI1">
        <v>1.1359999999999999</v>
      </c>
      <c r="ADJ1">
        <v>1.137</v>
      </c>
      <c r="ADK1">
        <v>1.1379999999999999</v>
      </c>
      <c r="ADL1">
        <v>1.139</v>
      </c>
      <c r="ADM1">
        <v>1.1399999999999999</v>
      </c>
      <c r="ADN1">
        <v>1.141</v>
      </c>
      <c r="ADO1">
        <v>1.1419999999999999</v>
      </c>
      <c r="ADP1">
        <v>1.143</v>
      </c>
      <c r="ADQ1">
        <v>1.1439999999999999</v>
      </c>
      <c r="ADR1">
        <v>1.145</v>
      </c>
      <c r="ADS1">
        <v>1.1459999999999999</v>
      </c>
      <c r="ADT1">
        <v>1.147</v>
      </c>
      <c r="ADU1">
        <v>1.1479999999999999</v>
      </c>
      <c r="ADV1">
        <v>1.149</v>
      </c>
      <c r="ADW1">
        <v>1.1499999999999999</v>
      </c>
      <c r="ADX1">
        <v>1.151</v>
      </c>
      <c r="ADY1">
        <v>1.1519999999999999</v>
      </c>
      <c r="ADZ1">
        <v>1.153</v>
      </c>
      <c r="AEA1">
        <v>1.1539999999999999</v>
      </c>
      <c r="AEB1">
        <v>1.155</v>
      </c>
      <c r="AEC1">
        <v>1.1559999999999999</v>
      </c>
      <c r="AED1">
        <v>1.157</v>
      </c>
      <c r="AEE1">
        <v>1.1579999999999999</v>
      </c>
      <c r="AEF1">
        <v>1.159</v>
      </c>
      <c r="AEG1">
        <v>1.1599999999999999</v>
      </c>
      <c r="AEH1">
        <v>1.161</v>
      </c>
      <c r="AEI1">
        <v>1.1619999999999999</v>
      </c>
      <c r="AEJ1">
        <v>1.163</v>
      </c>
      <c r="AEK1">
        <v>1.1639999999999999</v>
      </c>
      <c r="AEL1">
        <v>1.165</v>
      </c>
      <c r="AEM1">
        <v>1.1659999999999999</v>
      </c>
      <c r="AEN1">
        <v>1.167</v>
      </c>
      <c r="AEO1">
        <v>1.1679999999999999</v>
      </c>
      <c r="AEP1">
        <v>1.169</v>
      </c>
      <c r="AEQ1">
        <v>1.17</v>
      </c>
      <c r="AER1">
        <v>1.171</v>
      </c>
      <c r="AES1">
        <v>1.1719999999999999</v>
      </c>
      <c r="AET1">
        <v>1.173</v>
      </c>
      <c r="AEU1">
        <v>1.1739999999999999</v>
      </c>
      <c r="AEV1">
        <v>1.175</v>
      </c>
      <c r="AEW1">
        <v>1.1759999999999999</v>
      </c>
      <c r="AEX1">
        <v>1.177</v>
      </c>
      <c r="AEY1">
        <v>1.1779999999999999</v>
      </c>
      <c r="AEZ1">
        <v>1.179</v>
      </c>
      <c r="AFA1">
        <v>1.18</v>
      </c>
      <c r="AFB1">
        <v>1.181</v>
      </c>
      <c r="AFC1">
        <v>1.1819999999999999</v>
      </c>
      <c r="AFD1">
        <v>1.1830000000000001</v>
      </c>
      <c r="AFE1">
        <v>1.1839999999999999</v>
      </c>
      <c r="AFF1">
        <v>1.1850000000000001</v>
      </c>
      <c r="AFG1">
        <v>1.1859999999999999</v>
      </c>
      <c r="AFH1">
        <v>1.1870000000000001</v>
      </c>
      <c r="AFI1">
        <v>1.1879999999999999</v>
      </c>
      <c r="AFJ1">
        <v>1.1890000000000001</v>
      </c>
      <c r="AFK1">
        <v>1.19</v>
      </c>
      <c r="AFL1">
        <v>1.1910000000000001</v>
      </c>
      <c r="AFM1">
        <v>1.1919999999999999</v>
      </c>
      <c r="AFN1">
        <v>1.1930000000000001</v>
      </c>
      <c r="AFO1">
        <v>1.194</v>
      </c>
      <c r="AFP1">
        <v>1.1950000000000001</v>
      </c>
      <c r="AFQ1">
        <v>1.196</v>
      </c>
      <c r="AFR1">
        <v>1.1970000000000001</v>
      </c>
      <c r="AFS1">
        <v>1.198</v>
      </c>
      <c r="AFT1">
        <v>1.1990000000000001</v>
      </c>
      <c r="AFU1">
        <v>1.2</v>
      </c>
      <c r="AFV1">
        <v>1.2010000000000001</v>
      </c>
      <c r="AFW1">
        <v>1.202</v>
      </c>
      <c r="AFX1">
        <v>1.2030000000000001</v>
      </c>
      <c r="AFY1">
        <v>1.204</v>
      </c>
      <c r="AFZ1">
        <v>1.2050000000000001</v>
      </c>
      <c r="AGA1">
        <v>1.206</v>
      </c>
      <c r="AGB1">
        <v>1.2070000000000001</v>
      </c>
      <c r="AGC1">
        <v>1.208</v>
      </c>
      <c r="AGD1">
        <v>1.2090000000000001</v>
      </c>
      <c r="AGE1">
        <v>1.21</v>
      </c>
      <c r="AGF1">
        <v>1.2110000000000001</v>
      </c>
      <c r="AGG1">
        <v>1.212</v>
      </c>
      <c r="AGH1">
        <v>1.2130000000000001</v>
      </c>
      <c r="AGI1">
        <v>1.214</v>
      </c>
      <c r="AGJ1">
        <v>1.2150000000000001</v>
      </c>
      <c r="AGK1">
        <v>1.216</v>
      </c>
      <c r="AGL1">
        <v>1.2170000000000001</v>
      </c>
      <c r="AGM1">
        <v>1.218</v>
      </c>
      <c r="AGN1">
        <v>1.2190000000000001</v>
      </c>
      <c r="AGO1">
        <v>1.22</v>
      </c>
      <c r="AGP1">
        <v>1.2210000000000001</v>
      </c>
      <c r="AGQ1">
        <v>1.222</v>
      </c>
      <c r="AGR1">
        <v>1.2230000000000001</v>
      </c>
      <c r="AGS1">
        <v>1.224</v>
      </c>
      <c r="AGT1">
        <v>1.2250000000000001</v>
      </c>
      <c r="AGU1">
        <v>1.226</v>
      </c>
      <c r="AGV1">
        <v>1.2270000000000001</v>
      </c>
      <c r="AGW1">
        <v>1.228</v>
      </c>
      <c r="AGX1">
        <v>1.2290000000000001</v>
      </c>
      <c r="AGY1">
        <v>1.23</v>
      </c>
      <c r="AGZ1">
        <v>1.2310000000000001</v>
      </c>
      <c r="AHA1">
        <v>1.232</v>
      </c>
      <c r="AHB1">
        <v>1.2330000000000001</v>
      </c>
      <c r="AHC1">
        <v>1.234</v>
      </c>
      <c r="AHD1">
        <v>1.2350000000000001</v>
      </c>
      <c r="AHE1">
        <v>1.236</v>
      </c>
      <c r="AHF1">
        <v>1.2370000000000001</v>
      </c>
      <c r="AHG1">
        <v>1.238</v>
      </c>
      <c r="AHH1">
        <v>1.2390000000000001</v>
      </c>
      <c r="AHI1">
        <v>1.24</v>
      </c>
      <c r="AHJ1">
        <v>1.2410000000000001</v>
      </c>
      <c r="AHK1">
        <v>1.242</v>
      </c>
      <c r="AHL1">
        <v>1.2430000000000001</v>
      </c>
      <c r="AHM1">
        <v>1.244</v>
      </c>
      <c r="AHN1">
        <v>1.2450000000000001</v>
      </c>
      <c r="AHO1">
        <v>1.246</v>
      </c>
      <c r="AHP1">
        <v>1.2470000000000001</v>
      </c>
      <c r="AHQ1">
        <v>1.248</v>
      </c>
      <c r="AHR1">
        <v>1.2490000000000001</v>
      </c>
      <c r="AHS1">
        <v>1.25</v>
      </c>
      <c r="AHT1">
        <v>1.2509999999999999</v>
      </c>
      <c r="AHU1">
        <v>1.252</v>
      </c>
      <c r="AHV1">
        <v>1.2529999999999999</v>
      </c>
      <c r="AHW1">
        <v>1.254</v>
      </c>
      <c r="AHX1">
        <v>1.2549999999999999</v>
      </c>
      <c r="AHY1">
        <v>1.256</v>
      </c>
      <c r="AHZ1">
        <v>1.2569999999999999</v>
      </c>
      <c r="AIA1">
        <v>1.258</v>
      </c>
      <c r="AIB1">
        <v>1.2589999999999999</v>
      </c>
      <c r="AIC1">
        <v>1.26</v>
      </c>
      <c r="AID1">
        <v>1.2609999999999999</v>
      </c>
      <c r="AIE1">
        <v>1.262</v>
      </c>
      <c r="AIF1">
        <v>1.2629999999999999</v>
      </c>
      <c r="AIG1">
        <v>1.264</v>
      </c>
      <c r="AIH1">
        <v>1.2649999999999999</v>
      </c>
      <c r="AII1">
        <v>1.266</v>
      </c>
      <c r="AIJ1">
        <v>1.2669999999999999</v>
      </c>
      <c r="AIK1">
        <v>1.268</v>
      </c>
      <c r="AIL1">
        <v>1.2689999999999999</v>
      </c>
      <c r="AIM1">
        <v>1.27</v>
      </c>
      <c r="AIN1">
        <v>1.2709999999999999</v>
      </c>
      <c r="AIO1">
        <v>1.272</v>
      </c>
      <c r="AIP1">
        <v>1.2729999999999999</v>
      </c>
      <c r="AIQ1">
        <v>1.274</v>
      </c>
      <c r="AIR1">
        <v>1.2749999999999999</v>
      </c>
      <c r="AIS1">
        <v>1.276</v>
      </c>
      <c r="AIT1">
        <v>1.2769999999999999</v>
      </c>
      <c r="AIU1">
        <v>1.278</v>
      </c>
      <c r="AIV1">
        <v>1.2789999999999999</v>
      </c>
      <c r="AIW1">
        <v>1.28</v>
      </c>
      <c r="AIX1">
        <v>1.2809999999999999</v>
      </c>
      <c r="AIY1">
        <v>1.282</v>
      </c>
      <c r="AIZ1">
        <v>1.2829999999999999</v>
      </c>
      <c r="AJA1">
        <v>1.284</v>
      </c>
      <c r="AJB1">
        <v>1.2849999999999999</v>
      </c>
      <c r="AJC1">
        <v>1.286</v>
      </c>
      <c r="AJD1">
        <v>1.2869999999999999</v>
      </c>
      <c r="AJE1">
        <v>1.288</v>
      </c>
      <c r="AJF1">
        <v>1.2889999999999999</v>
      </c>
      <c r="AJG1">
        <v>1.29</v>
      </c>
      <c r="AJH1">
        <v>1.2909999999999999</v>
      </c>
      <c r="AJI1">
        <v>1.292</v>
      </c>
      <c r="AJJ1">
        <v>1.2929999999999999</v>
      </c>
      <c r="AJK1">
        <v>1.294</v>
      </c>
      <c r="AJL1">
        <v>1.2949999999999999</v>
      </c>
      <c r="AJM1">
        <v>1.296</v>
      </c>
      <c r="AJN1">
        <v>1.2969999999999999</v>
      </c>
      <c r="AJO1">
        <v>1.298</v>
      </c>
      <c r="AJP1">
        <v>1.2989999999999999</v>
      </c>
      <c r="AJQ1">
        <v>1.3</v>
      </c>
      <c r="AJR1">
        <v>1.3009999999999999</v>
      </c>
      <c r="AJS1">
        <v>1.302</v>
      </c>
      <c r="AJT1">
        <v>1.3029999999999999</v>
      </c>
      <c r="AJU1">
        <v>1.304</v>
      </c>
      <c r="AJV1">
        <v>1.3049999999999999</v>
      </c>
      <c r="AJW1">
        <v>1.306</v>
      </c>
      <c r="AJX1">
        <v>1.3069999999999999</v>
      </c>
      <c r="AJY1">
        <v>1.3080000000000001</v>
      </c>
      <c r="AJZ1">
        <v>1.3089999999999999</v>
      </c>
      <c r="AKA1">
        <v>1.31</v>
      </c>
      <c r="AKB1">
        <v>1.3109999999999999</v>
      </c>
      <c r="AKC1">
        <v>1.3120000000000001</v>
      </c>
      <c r="AKD1">
        <v>1.3129999999999999</v>
      </c>
      <c r="AKE1">
        <v>1.3140000000000001</v>
      </c>
      <c r="AKF1">
        <v>1.3149999999999999</v>
      </c>
      <c r="AKG1">
        <v>1.3160000000000001</v>
      </c>
      <c r="AKH1">
        <v>1.3169999999999999</v>
      </c>
      <c r="AKI1">
        <v>1.3180000000000001</v>
      </c>
      <c r="AKJ1">
        <v>1.319</v>
      </c>
      <c r="AKK1">
        <v>1.32</v>
      </c>
      <c r="AKL1">
        <v>1.321</v>
      </c>
      <c r="AKM1">
        <v>1.3220000000000001</v>
      </c>
      <c r="AKN1">
        <v>1.323</v>
      </c>
      <c r="AKO1">
        <v>1.3240000000000001</v>
      </c>
      <c r="AKP1">
        <v>1.325</v>
      </c>
      <c r="AKQ1">
        <v>1.3260000000000001</v>
      </c>
      <c r="AKR1">
        <v>1.327</v>
      </c>
      <c r="AKS1">
        <v>1.3280000000000001</v>
      </c>
      <c r="AKT1">
        <v>1.329</v>
      </c>
      <c r="AKU1">
        <v>1.33</v>
      </c>
      <c r="AKV1">
        <v>1.331</v>
      </c>
      <c r="AKW1">
        <v>1.3320000000000001</v>
      </c>
      <c r="AKX1">
        <v>1.333</v>
      </c>
      <c r="AKY1">
        <v>1.3340000000000001</v>
      </c>
      <c r="AKZ1">
        <v>1.335</v>
      </c>
      <c r="ALA1">
        <v>1.3360000000000001</v>
      </c>
      <c r="ALB1">
        <v>1.337</v>
      </c>
      <c r="ALC1">
        <v>1.3380000000000001</v>
      </c>
      <c r="ALD1">
        <v>1.339</v>
      </c>
      <c r="ALE1">
        <v>1.34</v>
      </c>
      <c r="ALF1">
        <v>1.341</v>
      </c>
      <c r="ALG1">
        <v>1.3420000000000001</v>
      </c>
      <c r="ALH1">
        <v>1.343</v>
      </c>
      <c r="ALI1">
        <v>1.3440000000000001</v>
      </c>
      <c r="ALJ1">
        <v>1.345</v>
      </c>
      <c r="ALK1">
        <v>1.3460000000000001</v>
      </c>
      <c r="ALL1">
        <v>1.347</v>
      </c>
      <c r="ALM1">
        <v>1.3480000000000001</v>
      </c>
      <c r="ALN1">
        <v>1.349</v>
      </c>
      <c r="ALO1">
        <v>1.35</v>
      </c>
      <c r="ALP1">
        <v>1.351</v>
      </c>
      <c r="ALQ1">
        <v>1.3520000000000001</v>
      </c>
      <c r="ALR1">
        <v>1.353</v>
      </c>
      <c r="ALS1">
        <v>1.3540000000000001</v>
      </c>
      <c r="ALT1">
        <v>1.355</v>
      </c>
      <c r="ALU1">
        <v>1.3560000000000001</v>
      </c>
      <c r="ALV1">
        <v>1.357</v>
      </c>
      <c r="ALW1">
        <v>1.3580000000000001</v>
      </c>
      <c r="ALX1">
        <v>1.359</v>
      </c>
      <c r="ALY1">
        <v>1.36</v>
      </c>
      <c r="ALZ1">
        <v>1.361</v>
      </c>
      <c r="AMA1">
        <v>1.3620000000000001</v>
      </c>
      <c r="AMB1">
        <v>1.363</v>
      </c>
      <c r="AMC1">
        <v>1.3640000000000001</v>
      </c>
      <c r="AMD1">
        <v>1.365</v>
      </c>
      <c r="AME1">
        <v>1.3660000000000001</v>
      </c>
      <c r="AMF1">
        <v>1.367</v>
      </c>
      <c r="AMG1">
        <v>1.3680000000000001</v>
      </c>
      <c r="AMH1">
        <v>1.369</v>
      </c>
      <c r="AMI1">
        <v>1.37</v>
      </c>
      <c r="AMJ1">
        <v>1.371</v>
      </c>
      <c r="AMK1">
        <v>1.3720000000000001</v>
      </c>
      <c r="AML1">
        <v>1.373</v>
      </c>
      <c r="AMM1">
        <v>1.3740000000000001</v>
      </c>
      <c r="AMN1">
        <v>1.375</v>
      </c>
      <c r="AMO1">
        <v>1.3759999999999999</v>
      </c>
      <c r="AMP1">
        <v>1.377</v>
      </c>
      <c r="AMQ1">
        <v>1.3779999999999999</v>
      </c>
      <c r="AMR1">
        <v>1.379</v>
      </c>
      <c r="AMS1">
        <v>1.38</v>
      </c>
      <c r="AMT1">
        <v>1.381</v>
      </c>
      <c r="AMU1">
        <v>1.3819999999999999</v>
      </c>
      <c r="AMV1">
        <v>1.383</v>
      </c>
      <c r="AMW1">
        <v>1.3839999999999999</v>
      </c>
      <c r="AMX1">
        <v>1.385</v>
      </c>
      <c r="AMY1">
        <v>1.3859999999999999</v>
      </c>
      <c r="AMZ1">
        <v>1.387</v>
      </c>
      <c r="ANA1">
        <v>1.3879999999999999</v>
      </c>
      <c r="ANB1">
        <v>1.389</v>
      </c>
      <c r="ANC1">
        <v>1.39</v>
      </c>
      <c r="AND1">
        <v>1.391</v>
      </c>
      <c r="ANE1">
        <v>1.3919999999999999</v>
      </c>
      <c r="ANF1">
        <v>1.393</v>
      </c>
      <c r="ANG1">
        <v>1.3939999999999999</v>
      </c>
      <c r="ANH1">
        <v>1.395</v>
      </c>
      <c r="ANI1">
        <v>1.3959999999999999</v>
      </c>
      <c r="ANJ1">
        <v>1.397</v>
      </c>
      <c r="ANK1">
        <v>1.3979999999999999</v>
      </c>
      <c r="ANL1">
        <v>1.399</v>
      </c>
      <c r="ANM1">
        <v>1.4</v>
      </c>
      <c r="ANN1">
        <v>1.401</v>
      </c>
      <c r="ANO1">
        <v>1.4019999999999999</v>
      </c>
      <c r="ANP1">
        <v>1.403</v>
      </c>
      <c r="ANQ1">
        <v>1.4039999999999999</v>
      </c>
      <c r="ANR1">
        <v>1.405</v>
      </c>
      <c r="ANS1">
        <v>1.4059999999999999</v>
      </c>
      <c r="ANT1">
        <v>1.407</v>
      </c>
      <c r="ANU1">
        <v>1.4079999999999999</v>
      </c>
      <c r="ANV1">
        <v>1.409</v>
      </c>
      <c r="ANW1">
        <v>1.41</v>
      </c>
      <c r="ANX1">
        <v>1.411</v>
      </c>
      <c r="ANY1">
        <v>1.4119999999999999</v>
      </c>
      <c r="ANZ1">
        <v>1.413</v>
      </c>
      <c r="AOA1">
        <v>1.4139999999999999</v>
      </c>
      <c r="AOB1">
        <v>1.415</v>
      </c>
      <c r="AOC1">
        <v>1.4159999999999999</v>
      </c>
      <c r="AOD1">
        <v>1.417</v>
      </c>
      <c r="AOE1">
        <v>1.4179999999999999</v>
      </c>
      <c r="AOF1">
        <v>1.419</v>
      </c>
      <c r="AOG1">
        <v>1.42</v>
      </c>
      <c r="AOH1">
        <v>1.421</v>
      </c>
      <c r="AOI1">
        <v>1.4219999999999999</v>
      </c>
      <c r="AOJ1">
        <v>1.423</v>
      </c>
      <c r="AOK1">
        <v>1.4239999999999999</v>
      </c>
      <c r="AOL1">
        <v>1.425</v>
      </c>
      <c r="AOM1">
        <v>1.4259999999999999</v>
      </c>
      <c r="AON1">
        <v>1.427</v>
      </c>
      <c r="AOO1">
        <v>1.4279999999999999</v>
      </c>
      <c r="AOP1">
        <v>1.429</v>
      </c>
      <c r="AOQ1">
        <v>1.43</v>
      </c>
      <c r="AOR1">
        <v>1.431</v>
      </c>
      <c r="AOS1">
        <v>1.4319999999999999</v>
      </c>
      <c r="AOT1">
        <v>1.4330000000000001</v>
      </c>
      <c r="AOU1">
        <v>1.4339999999999999</v>
      </c>
      <c r="AOV1">
        <v>1.4350000000000001</v>
      </c>
      <c r="AOW1">
        <v>1.4359999999999999</v>
      </c>
      <c r="AOX1">
        <v>1.4370000000000001</v>
      </c>
      <c r="AOY1">
        <v>1.4379999999999999</v>
      </c>
      <c r="AOZ1">
        <v>1.4390000000000001</v>
      </c>
      <c r="APA1">
        <v>1.44</v>
      </c>
      <c r="APB1">
        <v>1.4410000000000001</v>
      </c>
      <c r="APC1">
        <v>1.4419999999999999</v>
      </c>
      <c r="APD1">
        <v>1.4430000000000001</v>
      </c>
      <c r="APE1">
        <v>1.444</v>
      </c>
      <c r="APF1">
        <v>1.4450000000000001</v>
      </c>
      <c r="APG1">
        <v>1.446</v>
      </c>
      <c r="APH1">
        <v>1.4470000000000001</v>
      </c>
      <c r="API1">
        <v>1.448</v>
      </c>
      <c r="APJ1">
        <v>1.4490000000000001</v>
      </c>
      <c r="APK1">
        <v>1.45</v>
      </c>
      <c r="APL1">
        <v>1.4510000000000001</v>
      </c>
      <c r="APM1">
        <v>1.452</v>
      </c>
      <c r="APN1">
        <v>1.4530000000000001</v>
      </c>
      <c r="APO1">
        <v>1.454</v>
      </c>
      <c r="APP1">
        <v>1.4550000000000001</v>
      </c>
      <c r="APQ1">
        <v>1.456</v>
      </c>
      <c r="APR1">
        <v>1.4570000000000001</v>
      </c>
      <c r="APS1">
        <v>1.458</v>
      </c>
      <c r="APT1">
        <v>1.4590000000000001</v>
      </c>
      <c r="APU1">
        <v>1.46</v>
      </c>
      <c r="APV1">
        <v>1.4610000000000001</v>
      </c>
      <c r="APW1">
        <v>1.462</v>
      </c>
      <c r="APX1">
        <v>1.4630000000000001</v>
      </c>
      <c r="APY1">
        <v>1.464</v>
      </c>
      <c r="APZ1">
        <v>1.4650000000000001</v>
      </c>
      <c r="AQA1">
        <v>1.466</v>
      </c>
      <c r="AQB1">
        <v>1.4670000000000001</v>
      </c>
      <c r="AQC1">
        <v>1.468</v>
      </c>
      <c r="AQD1">
        <v>1.4690000000000001</v>
      </c>
      <c r="AQE1">
        <v>1.47</v>
      </c>
      <c r="AQF1">
        <v>1.4710000000000001</v>
      </c>
      <c r="AQG1">
        <v>1.472</v>
      </c>
      <c r="AQH1">
        <v>1.4730000000000001</v>
      </c>
      <c r="AQI1">
        <v>1.474</v>
      </c>
      <c r="AQJ1">
        <v>1.4750000000000001</v>
      </c>
      <c r="AQK1">
        <v>1.476</v>
      </c>
      <c r="AQL1">
        <v>1.4770000000000001</v>
      </c>
      <c r="AQM1">
        <v>1.478</v>
      </c>
      <c r="AQN1">
        <v>1.4790000000000001</v>
      </c>
      <c r="AQO1">
        <v>1.48</v>
      </c>
      <c r="AQP1">
        <v>1.4810000000000001</v>
      </c>
      <c r="AQQ1">
        <v>1.482</v>
      </c>
      <c r="AQR1">
        <v>1.4830000000000001</v>
      </c>
      <c r="AQS1">
        <v>1.484</v>
      </c>
      <c r="AQT1">
        <v>1.4850000000000001</v>
      </c>
      <c r="AQU1">
        <v>1.486</v>
      </c>
      <c r="AQV1">
        <v>1.4870000000000001</v>
      </c>
      <c r="AQW1">
        <v>1.488</v>
      </c>
      <c r="AQX1">
        <v>1.4890000000000001</v>
      </c>
      <c r="AQY1">
        <v>1.49</v>
      </c>
      <c r="AQZ1">
        <v>1.4910000000000001</v>
      </c>
      <c r="ARA1">
        <v>1.492</v>
      </c>
      <c r="ARB1">
        <v>1.4930000000000001</v>
      </c>
      <c r="ARC1">
        <v>1.494</v>
      </c>
      <c r="ARD1">
        <v>1.4950000000000001</v>
      </c>
      <c r="ARE1">
        <v>1.496</v>
      </c>
      <c r="ARF1">
        <v>1.4970000000000001</v>
      </c>
      <c r="ARG1">
        <v>1.498</v>
      </c>
      <c r="ARH1">
        <v>1.4990000000000001</v>
      </c>
      <c r="ARI1">
        <v>1.5</v>
      </c>
      <c r="ARJ1">
        <v>1.5009999999999999</v>
      </c>
      <c r="ARK1">
        <v>1.502</v>
      </c>
      <c r="ARL1">
        <v>1.5029999999999999</v>
      </c>
      <c r="ARM1">
        <v>1.504</v>
      </c>
      <c r="ARN1">
        <v>1.5049999999999999</v>
      </c>
      <c r="ARO1">
        <v>1.506</v>
      </c>
      <c r="ARP1">
        <v>1.5069999999999999</v>
      </c>
      <c r="ARQ1">
        <v>1.508</v>
      </c>
      <c r="ARR1">
        <v>1.5089999999999999</v>
      </c>
      <c r="ARS1">
        <v>1.51</v>
      </c>
      <c r="ART1">
        <v>1.5109999999999999</v>
      </c>
      <c r="ARU1">
        <v>1.512</v>
      </c>
      <c r="ARV1">
        <v>1.5129999999999999</v>
      </c>
      <c r="ARW1">
        <v>1.514</v>
      </c>
      <c r="ARX1">
        <v>1.5149999999999999</v>
      </c>
      <c r="ARY1">
        <v>1.516</v>
      </c>
      <c r="ARZ1">
        <v>1.5169999999999999</v>
      </c>
      <c r="ASA1">
        <v>1.518</v>
      </c>
      <c r="ASB1">
        <v>1.5189999999999999</v>
      </c>
      <c r="ASC1">
        <v>1.52</v>
      </c>
      <c r="ASD1">
        <v>1.5209999999999999</v>
      </c>
      <c r="ASE1">
        <v>1.522</v>
      </c>
      <c r="ASF1">
        <v>1.5229999999999999</v>
      </c>
      <c r="ASG1">
        <v>1.524</v>
      </c>
      <c r="ASH1">
        <v>1.5249999999999999</v>
      </c>
      <c r="ASI1">
        <v>1.526</v>
      </c>
      <c r="ASJ1">
        <v>1.5269999999999999</v>
      </c>
      <c r="ASK1">
        <v>1.528</v>
      </c>
      <c r="ASL1">
        <v>1.5289999999999999</v>
      </c>
      <c r="ASM1">
        <v>1.53</v>
      </c>
      <c r="ASN1">
        <v>1.5309999999999999</v>
      </c>
      <c r="ASO1">
        <v>1.532</v>
      </c>
      <c r="ASP1">
        <v>1.5329999999999999</v>
      </c>
      <c r="ASQ1">
        <v>1.534</v>
      </c>
      <c r="ASR1">
        <v>1.5349999999999999</v>
      </c>
      <c r="ASS1">
        <v>1.536</v>
      </c>
      <c r="AST1">
        <v>1.5369999999999999</v>
      </c>
      <c r="ASU1">
        <v>1.538</v>
      </c>
      <c r="ASV1">
        <v>1.5389999999999999</v>
      </c>
      <c r="ASW1">
        <v>1.54</v>
      </c>
      <c r="ASX1">
        <v>1.5409999999999999</v>
      </c>
      <c r="ASY1">
        <v>1.542</v>
      </c>
      <c r="ASZ1">
        <v>1.5429999999999999</v>
      </c>
      <c r="ATA1">
        <v>1.544</v>
      </c>
      <c r="ATB1">
        <v>1.5449999999999999</v>
      </c>
      <c r="ATC1">
        <v>1.546</v>
      </c>
      <c r="ATD1">
        <v>1.5469999999999999</v>
      </c>
      <c r="ATE1">
        <v>1.548</v>
      </c>
      <c r="ATF1">
        <v>1.5489999999999999</v>
      </c>
      <c r="ATG1">
        <v>1.55</v>
      </c>
      <c r="ATH1">
        <v>1.5509999999999999</v>
      </c>
      <c r="ATI1">
        <v>1.552</v>
      </c>
      <c r="ATJ1">
        <v>1.5529999999999999</v>
      </c>
      <c r="ATK1">
        <v>1.554</v>
      </c>
      <c r="ATL1">
        <v>1.5549999999999999</v>
      </c>
      <c r="ATM1">
        <v>1.556</v>
      </c>
      <c r="ATN1">
        <v>1.5569999999999999</v>
      </c>
      <c r="ATO1">
        <v>1.5580000000000001</v>
      </c>
      <c r="ATP1">
        <v>1.5589999999999999</v>
      </c>
      <c r="ATQ1">
        <v>1.56</v>
      </c>
      <c r="ATR1">
        <v>1.5609999999999999</v>
      </c>
      <c r="ATS1">
        <v>1.5620000000000001</v>
      </c>
      <c r="ATT1">
        <v>1.5629999999999999</v>
      </c>
      <c r="ATU1">
        <v>1.5640000000000001</v>
      </c>
      <c r="ATV1">
        <v>1.5649999999999999</v>
      </c>
      <c r="ATW1">
        <v>1.5660000000000001</v>
      </c>
      <c r="ATX1">
        <v>1.5669999999999999</v>
      </c>
      <c r="ATY1">
        <v>1.5680000000000001</v>
      </c>
      <c r="ATZ1">
        <v>1.569</v>
      </c>
      <c r="AUA1">
        <v>1.57</v>
      </c>
      <c r="AUB1">
        <v>1.571</v>
      </c>
      <c r="AUC1">
        <v>1.5720000000000001</v>
      </c>
      <c r="AUD1">
        <v>1.573</v>
      </c>
      <c r="AUE1">
        <v>1.5740000000000001</v>
      </c>
      <c r="AUF1">
        <v>1.575</v>
      </c>
      <c r="AUG1">
        <v>1.5760000000000001</v>
      </c>
      <c r="AUH1">
        <v>1.577</v>
      </c>
      <c r="AUI1">
        <v>1.5780000000000001</v>
      </c>
      <c r="AUJ1">
        <v>1.579</v>
      </c>
      <c r="AUK1">
        <v>1.58</v>
      </c>
      <c r="AUL1">
        <v>1.581</v>
      </c>
      <c r="AUM1">
        <v>1.5820000000000001</v>
      </c>
      <c r="AUN1">
        <v>1.583</v>
      </c>
      <c r="AUO1">
        <v>1.5840000000000001</v>
      </c>
      <c r="AUP1">
        <v>1.585</v>
      </c>
      <c r="AUQ1">
        <v>1.5860000000000001</v>
      </c>
      <c r="AUR1">
        <v>1.587</v>
      </c>
      <c r="AUS1">
        <v>1.5880000000000001</v>
      </c>
      <c r="AUT1">
        <v>1.589</v>
      </c>
      <c r="AUU1">
        <v>1.59</v>
      </c>
      <c r="AUV1">
        <v>1.591</v>
      </c>
      <c r="AUW1">
        <v>1.5920000000000001</v>
      </c>
      <c r="AUX1">
        <v>1.593</v>
      </c>
      <c r="AUY1">
        <v>1.5940000000000001</v>
      </c>
      <c r="AUZ1">
        <v>1.595</v>
      </c>
      <c r="AVA1">
        <v>1.5960000000000001</v>
      </c>
      <c r="AVB1">
        <v>1.597</v>
      </c>
      <c r="AVC1">
        <v>1.5980000000000001</v>
      </c>
      <c r="AVD1">
        <v>1.599</v>
      </c>
      <c r="AVE1">
        <v>1.6</v>
      </c>
      <c r="AVF1">
        <v>1.601</v>
      </c>
      <c r="AVG1">
        <v>1.6020000000000001</v>
      </c>
      <c r="AVH1">
        <v>1.603</v>
      </c>
      <c r="AVI1">
        <v>1.6040000000000001</v>
      </c>
      <c r="AVJ1">
        <v>1.605</v>
      </c>
      <c r="AVK1">
        <v>1.6060000000000001</v>
      </c>
      <c r="AVL1">
        <v>1.607</v>
      </c>
      <c r="AVM1">
        <v>1.6080000000000001</v>
      </c>
      <c r="AVN1">
        <v>1.609</v>
      </c>
      <c r="AVO1">
        <v>1.61</v>
      </c>
      <c r="AVP1">
        <v>1.611</v>
      </c>
      <c r="AVQ1">
        <v>1.6120000000000001</v>
      </c>
      <c r="AVR1">
        <v>1.613</v>
      </c>
      <c r="AVS1">
        <v>1.6140000000000001</v>
      </c>
      <c r="AVT1">
        <v>1.615</v>
      </c>
      <c r="AVU1">
        <v>1.6160000000000001</v>
      </c>
      <c r="AVV1">
        <v>1.617</v>
      </c>
      <c r="AVW1">
        <v>1.6180000000000001</v>
      </c>
      <c r="AVX1">
        <v>1.619</v>
      </c>
      <c r="AVY1">
        <v>1.62</v>
      </c>
      <c r="AVZ1">
        <v>1.621</v>
      </c>
      <c r="AWA1">
        <v>1.6220000000000001</v>
      </c>
      <c r="AWB1">
        <v>1.623</v>
      </c>
      <c r="AWC1">
        <v>1.6240000000000001</v>
      </c>
      <c r="AWD1">
        <v>1.625</v>
      </c>
      <c r="AWE1">
        <v>1.6259999999999999</v>
      </c>
      <c r="AWF1">
        <v>1.627</v>
      </c>
      <c r="AWG1">
        <v>1.6279999999999999</v>
      </c>
      <c r="AWH1">
        <v>1.629</v>
      </c>
      <c r="AWI1">
        <v>1.63</v>
      </c>
      <c r="AWJ1">
        <v>1.631</v>
      </c>
      <c r="AWK1">
        <v>1.6319999999999999</v>
      </c>
      <c r="AWL1">
        <v>1.633</v>
      </c>
      <c r="AWM1">
        <v>1.6339999999999999</v>
      </c>
      <c r="AWN1">
        <v>1.635</v>
      </c>
      <c r="AWO1">
        <v>1.6359999999999999</v>
      </c>
      <c r="AWP1">
        <v>1.637</v>
      </c>
      <c r="AWQ1">
        <v>1.6379999999999999</v>
      </c>
      <c r="AWR1">
        <v>1.639</v>
      </c>
      <c r="AWS1">
        <v>1.64</v>
      </c>
      <c r="AWT1">
        <v>1.641</v>
      </c>
      <c r="AWU1">
        <v>1.6419999999999999</v>
      </c>
      <c r="AWV1">
        <v>1.643</v>
      </c>
      <c r="AWW1">
        <v>1.6439999999999999</v>
      </c>
      <c r="AWX1">
        <v>1.645</v>
      </c>
      <c r="AWY1">
        <v>1.6459999999999999</v>
      </c>
      <c r="AWZ1">
        <v>1.647</v>
      </c>
      <c r="AXA1">
        <v>1.6479999999999999</v>
      </c>
      <c r="AXB1">
        <v>1.649</v>
      </c>
      <c r="AXC1">
        <v>1.65</v>
      </c>
      <c r="AXD1">
        <v>1.651</v>
      </c>
      <c r="AXE1">
        <v>1.6519999999999999</v>
      </c>
      <c r="AXF1">
        <v>1.653</v>
      </c>
      <c r="AXG1">
        <v>1.6539999999999999</v>
      </c>
      <c r="AXH1">
        <v>1.655</v>
      </c>
      <c r="AXI1">
        <v>1.6559999999999999</v>
      </c>
      <c r="AXJ1">
        <v>1.657</v>
      </c>
      <c r="AXK1">
        <v>1.6579999999999999</v>
      </c>
      <c r="AXL1">
        <v>1.659</v>
      </c>
      <c r="AXM1">
        <v>1.66</v>
      </c>
      <c r="AXN1">
        <v>1.661</v>
      </c>
      <c r="AXO1">
        <v>1.6619999999999999</v>
      </c>
      <c r="AXP1">
        <v>1.663</v>
      </c>
      <c r="AXQ1">
        <v>1.6639999999999999</v>
      </c>
      <c r="AXR1">
        <v>1.665</v>
      </c>
      <c r="AXS1">
        <v>1.6659999999999999</v>
      </c>
      <c r="AXT1">
        <v>1.667</v>
      </c>
      <c r="AXU1">
        <v>1.6679999999999999</v>
      </c>
      <c r="AXV1">
        <v>1.669</v>
      </c>
      <c r="AXW1">
        <v>1.67</v>
      </c>
      <c r="AXX1">
        <v>1.671</v>
      </c>
      <c r="AXY1">
        <v>1.6719999999999999</v>
      </c>
      <c r="AXZ1">
        <v>1.673</v>
      </c>
      <c r="AYA1">
        <v>1.6739999999999999</v>
      </c>
      <c r="AYB1">
        <v>1.675</v>
      </c>
      <c r="AYC1">
        <v>1.6759999999999999</v>
      </c>
      <c r="AYD1">
        <v>1.677</v>
      </c>
      <c r="AYE1">
        <v>1.6779999999999999</v>
      </c>
      <c r="AYF1">
        <v>1.679</v>
      </c>
      <c r="AYG1">
        <v>1.68</v>
      </c>
      <c r="AYH1">
        <v>1.681</v>
      </c>
      <c r="AYI1">
        <v>1.6819999999999999</v>
      </c>
      <c r="AYJ1">
        <v>1.6830000000000001</v>
      </c>
      <c r="AYK1">
        <v>1.6839999999999999</v>
      </c>
      <c r="AYL1">
        <v>1.6850000000000001</v>
      </c>
      <c r="AYM1">
        <v>1.6859999999999999</v>
      </c>
      <c r="AYN1">
        <v>1.6870000000000001</v>
      </c>
      <c r="AYO1">
        <v>1.6879999999999999</v>
      </c>
      <c r="AYP1">
        <v>1.6890000000000001</v>
      </c>
      <c r="AYQ1">
        <v>1.69</v>
      </c>
      <c r="AYR1">
        <v>1.6910000000000001</v>
      </c>
      <c r="AYS1">
        <v>1.6919999999999999</v>
      </c>
      <c r="AYT1">
        <v>1.6930000000000001</v>
      </c>
      <c r="AYU1">
        <v>1.694</v>
      </c>
      <c r="AYV1">
        <v>1.6950000000000001</v>
      </c>
      <c r="AYW1">
        <v>1.696</v>
      </c>
      <c r="AYX1">
        <v>1.6970000000000001</v>
      </c>
      <c r="AYY1">
        <v>1.698</v>
      </c>
      <c r="AYZ1">
        <v>1.6990000000000001</v>
      </c>
      <c r="AZA1">
        <v>1.7</v>
      </c>
      <c r="AZB1">
        <v>1.7010000000000001</v>
      </c>
      <c r="AZC1">
        <v>1.702</v>
      </c>
      <c r="AZD1">
        <v>1.7030000000000001</v>
      </c>
      <c r="AZE1">
        <v>1.704</v>
      </c>
      <c r="AZF1">
        <v>1.7050000000000001</v>
      </c>
      <c r="AZG1">
        <v>1.706</v>
      </c>
      <c r="AZH1">
        <v>1.7070000000000001</v>
      </c>
      <c r="AZI1">
        <v>1.708</v>
      </c>
      <c r="AZJ1">
        <v>1.7090000000000001</v>
      </c>
      <c r="AZK1">
        <v>1.71</v>
      </c>
      <c r="AZL1">
        <v>1.7110000000000001</v>
      </c>
      <c r="AZM1">
        <v>1.712</v>
      </c>
      <c r="AZN1">
        <v>1.7130000000000001</v>
      </c>
      <c r="AZO1">
        <v>1.714</v>
      </c>
      <c r="AZP1">
        <v>1.7150000000000001</v>
      </c>
      <c r="AZQ1">
        <v>1.716</v>
      </c>
      <c r="AZR1">
        <v>1.7170000000000001</v>
      </c>
      <c r="AZS1">
        <v>1.718</v>
      </c>
      <c r="AZT1">
        <v>1.7190000000000001</v>
      </c>
      <c r="AZU1">
        <v>1.72</v>
      </c>
      <c r="AZV1">
        <v>1.7210000000000001</v>
      </c>
      <c r="AZW1">
        <v>1.722</v>
      </c>
      <c r="AZX1">
        <v>1.7230000000000001</v>
      </c>
      <c r="AZY1">
        <v>1.724</v>
      </c>
      <c r="AZZ1">
        <v>1.7250000000000001</v>
      </c>
      <c r="BAA1">
        <v>1.726</v>
      </c>
      <c r="BAB1">
        <v>1.7270000000000001</v>
      </c>
      <c r="BAC1">
        <v>1.728</v>
      </c>
      <c r="BAD1">
        <v>1.7290000000000001</v>
      </c>
      <c r="BAE1">
        <v>1.73</v>
      </c>
      <c r="BAF1">
        <v>1.7310000000000001</v>
      </c>
      <c r="BAG1">
        <v>1.732</v>
      </c>
      <c r="BAH1">
        <v>1.7330000000000001</v>
      </c>
      <c r="BAI1">
        <v>1.734</v>
      </c>
      <c r="BAJ1">
        <v>1.7350000000000001</v>
      </c>
      <c r="BAK1">
        <v>1.736</v>
      </c>
      <c r="BAL1">
        <v>1.7370000000000001</v>
      </c>
      <c r="BAM1">
        <v>1.738</v>
      </c>
      <c r="BAN1">
        <v>1.7390000000000001</v>
      </c>
      <c r="BAO1">
        <v>1.74</v>
      </c>
      <c r="BAP1">
        <v>1.7410000000000001</v>
      </c>
      <c r="BAQ1">
        <v>1.742</v>
      </c>
      <c r="BAR1">
        <v>1.7430000000000001</v>
      </c>
      <c r="BAS1">
        <v>1.744</v>
      </c>
      <c r="BAT1">
        <v>1.7450000000000001</v>
      </c>
      <c r="BAU1">
        <v>1.746</v>
      </c>
      <c r="BAV1">
        <v>1.7470000000000001</v>
      </c>
      <c r="BAW1">
        <v>1.748</v>
      </c>
      <c r="BAX1">
        <v>1.7490000000000001</v>
      </c>
      <c r="BAY1">
        <v>1.75</v>
      </c>
      <c r="BAZ1">
        <v>1.7509999999999999</v>
      </c>
      <c r="BBA1">
        <v>1.752</v>
      </c>
      <c r="BBB1">
        <v>1.7529999999999999</v>
      </c>
      <c r="BBC1">
        <v>1.754</v>
      </c>
      <c r="BBD1">
        <v>1.7549999999999999</v>
      </c>
      <c r="BBE1">
        <v>1.756</v>
      </c>
      <c r="BBF1">
        <v>1.7569999999999999</v>
      </c>
      <c r="BBG1">
        <v>1.758</v>
      </c>
      <c r="BBH1">
        <v>1.7589999999999999</v>
      </c>
      <c r="BBI1">
        <v>1.76</v>
      </c>
      <c r="BBJ1">
        <v>1.7609999999999999</v>
      </c>
      <c r="BBK1">
        <v>1.762</v>
      </c>
      <c r="BBL1">
        <v>1.7629999999999999</v>
      </c>
      <c r="BBM1">
        <v>1.764</v>
      </c>
      <c r="BBN1">
        <v>1.7649999999999999</v>
      </c>
      <c r="BBO1">
        <v>1.766</v>
      </c>
      <c r="BBP1">
        <v>1.7669999999999999</v>
      </c>
      <c r="BBQ1">
        <v>1.768</v>
      </c>
      <c r="BBR1">
        <v>1.7689999999999999</v>
      </c>
      <c r="BBS1">
        <v>1.77</v>
      </c>
      <c r="BBT1">
        <v>1.7709999999999999</v>
      </c>
      <c r="BBU1">
        <v>1.772</v>
      </c>
      <c r="BBV1">
        <v>1.7729999999999999</v>
      </c>
      <c r="BBW1">
        <v>1.774</v>
      </c>
      <c r="BBX1">
        <v>1.7749999999999999</v>
      </c>
      <c r="BBY1">
        <v>1.776</v>
      </c>
      <c r="BBZ1">
        <v>1.7769999999999999</v>
      </c>
      <c r="BCA1">
        <v>1.778</v>
      </c>
      <c r="BCB1">
        <v>1.7789999999999999</v>
      </c>
      <c r="BCC1">
        <v>1.78</v>
      </c>
      <c r="BCD1">
        <v>1.7809999999999999</v>
      </c>
      <c r="BCE1">
        <v>1.782</v>
      </c>
      <c r="BCF1">
        <v>1.7829999999999999</v>
      </c>
      <c r="BCG1">
        <v>1.784</v>
      </c>
      <c r="BCH1">
        <v>1.7849999999999999</v>
      </c>
      <c r="BCI1">
        <v>1.786</v>
      </c>
      <c r="BCJ1">
        <v>1.7869999999999999</v>
      </c>
      <c r="BCK1">
        <v>1.788</v>
      </c>
      <c r="BCL1">
        <v>1.7889999999999999</v>
      </c>
      <c r="BCM1">
        <v>1.79</v>
      </c>
      <c r="BCN1">
        <v>1.7909999999999999</v>
      </c>
      <c r="BCO1">
        <v>1.792</v>
      </c>
      <c r="BCP1">
        <v>1.7929999999999999</v>
      </c>
      <c r="BCQ1">
        <v>1.794</v>
      </c>
      <c r="BCR1">
        <v>1.7949999999999999</v>
      </c>
      <c r="BCS1">
        <v>1.796</v>
      </c>
      <c r="BCT1">
        <v>1.7969999999999999</v>
      </c>
      <c r="BCU1">
        <v>1.798</v>
      </c>
      <c r="BCV1">
        <v>1.7989999999999999</v>
      </c>
      <c r="BCW1">
        <v>1.8</v>
      </c>
      <c r="BCX1">
        <v>1.8009999999999999</v>
      </c>
      <c r="BCY1">
        <v>1.802</v>
      </c>
      <c r="BCZ1">
        <v>1.8029999999999999</v>
      </c>
      <c r="BDA1">
        <v>1.804</v>
      </c>
      <c r="BDB1">
        <v>1.8049999999999999</v>
      </c>
      <c r="BDC1">
        <v>1.806</v>
      </c>
      <c r="BDD1">
        <v>1.8069999999999999</v>
      </c>
      <c r="BDE1">
        <v>1.8080000000000001</v>
      </c>
      <c r="BDF1">
        <v>1.8089999999999999</v>
      </c>
      <c r="BDG1">
        <v>1.81</v>
      </c>
      <c r="BDH1">
        <v>1.8109999999999999</v>
      </c>
      <c r="BDI1">
        <v>1.8120000000000001</v>
      </c>
      <c r="BDJ1">
        <v>1.8129999999999999</v>
      </c>
      <c r="BDK1">
        <v>1.8140000000000001</v>
      </c>
      <c r="BDL1">
        <v>1.8149999999999999</v>
      </c>
      <c r="BDM1">
        <v>1.8160000000000001</v>
      </c>
      <c r="BDN1">
        <v>1.8169999999999999</v>
      </c>
      <c r="BDO1">
        <v>1.8180000000000001</v>
      </c>
      <c r="BDP1">
        <v>1.819</v>
      </c>
      <c r="BDQ1">
        <v>1.82</v>
      </c>
      <c r="BDR1">
        <v>1.821</v>
      </c>
      <c r="BDS1">
        <v>1.8220000000000001</v>
      </c>
      <c r="BDT1">
        <v>1.823</v>
      </c>
      <c r="BDU1">
        <v>1.8240000000000001</v>
      </c>
      <c r="BDV1">
        <v>1.825</v>
      </c>
      <c r="BDW1">
        <v>1.8260000000000001</v>
      </c>
      <c r="BDX1">
        <v>1.827</v>
      </c>
      <c r="BDY1">
        <v>1.8280000000000001</v>
      </c>
      <c r="BDZ1">
        <v>1.829</v>
      </c>
      <c r="BEA1">
        <v>1.83</v>
      </c>
      <c r="BEB1">
        <v>1.831</v>
      </c>
      <c r="BEC1">
        <v>1.8320000000000001</v>
      </c>
      <c r="BED1">
        <v>1.833</v>
      </c>
      <c r="BEE1">
        <v>1.8340000000000001</v>
      </c>
      <c r="BEF1">
        <v>1.835</v>
      </c>
      <c r="BEG1">
        <v>1.8360000000000001</v>
      </c>
      <c r="BEH1">
        <v>1.837</v>
      </c>
      <c r="BEI1">
        <v>1.8380000000000001</v>
      </c>
      <c r="BEJ1">
        <v>1.839</v>
      </c>
      <c r="BEK1">
        <v>1.84</v>
      </c>
      <c r="BEL1">
        <v>1.841</v>
      </c>
      <c r="BEM1">
        <v>1.8420000000000001</v>
      </c>
      <c r="BEN1">
        <v>1.843</v>
      </c>
      <c r="BEO1">
        <v>1.8440000000000001</v>
      </c>
      <c r="BEP1">
        <v>1.845</v>
      </c>
      <c r="BEQ1">
        <v>1.8460000000000001</v>
      </c>
      <c r="BER1">
        <v>1.847</v>
      </c>
      <c r="BES1">
        <v>1.8480000000000001</v>
      </c>
      <c r="BET1">
        <v>1.849</v>
      </c>
      <c r="BEU1">
        <v>1.85</v>
      </c>
      <c r="BEV1">
        <v>1.851</v>
      </c>
      <c r="BEW1">
        <v>1.8520000000000001</v>
      </c>
      <c r="BEX1">
        <v>1.853</v>
      </c>
      <c r="BEY1">
        <v>1.8540000000000001</v>
      </c>
      <c r="BEZ1">
        <v>1.855</v>
      </c>
      <c r="BFA1">
        <v>1.8560000000000001</v>
      </c>
      <c r="BFB1">
        <v>1.857</v>
      </c>
      <c r="BFC1">
        <v>1.8580000000000001</v>
      </c>
      <c r="BFD1">
        <v>1.859</v>
      </c>
      <c r="BFE1">
        <v>1.86</v>
      </c>
      <c r="BFF1">
        <v>1.861</v>
      </c>
      <c r="BFG1">
        <v>1.8620000000000001</v>
      </c>
      <c r="BFH1">
        <v>1.863</v>
      </c>
      <c r="BFI1">
        <v>1.8640000000000001</v>
      </c>
      <c r="BFJ1">
        <v>1.865</v>
      </c>
      <c r="BFK1">
        <v>1.8660000000000001</v>
      </c>
      <c r="BFL1">
        <v>1.867</v>
      </c>
      <c r="BFM1">
        <v>1.8680000000000001</v>
      </c>
      <c r="BFN1">
        <v>1.869</v>
      </c>
      <c r="BFO1">
        <v>1.87</v>
      </c>
      <c r="BFP1">
        <v>1.871</v>
      </c>
      <c r="BFQ1">
        <v>1.8720000000000001</v>
      </c>
      <c r="BFR1">
        <v>1.873</v>
      </c>
      <c r="BFS1">
        <v>1.8740000000000001</v>
      </c>
      <c r="BFT1">
        <v>1.875</v>
      </c>
      <c r="BFU1">
        <v>1.8759999999999999</v>
      </c>
      <c r="BFV1">
        <v>1.877</v>
      </c>
      <c r="BFW1">
        <v>1.8779999999999999</v>
      </c>
      <c r="BFX1">
        <v>1.879</v>
      </c>
      <c r="BFY1">
        <v>1.88</v>
      </c>
      <c r="BFZ1">
        <v>1.881</v>
      </c>
      <c r="BGA1">
        <v>1.8819999999999999</v>
      </c>
      <c r="BGB1">
        <v>1.883</v>
      </c>
      <c r="BGC1">
        <v>1.8839999999999999</v>
      </c>
      <c r="BGD1">
        <v>1.885</v>
      </c>
      <c r="BGE1">
        <v>1.8859999999999999</v>
      </c>
      <c r="BGF1">
        <v>1.887</v>
      </c>
      <c r="BGG1">
        <v>1.8879999999999999</v>
      </c>
      <c r="BGH1">
        <v>1.889</v>
      </c>
      <c r="BGI1">
        <v>1.89</v>
      </c>
      <c r="BGJ1">
        <v>1.891</v>
      </c>
      <c r="BGK1">
        <v>1.8919999999999999</v>
      </c>
      <c r="BGL1">
        <v>1.893</v>
      </c>
      <c r="BGM1">
        <v>1.8939999999999999</v>
      </c>
      <c r="BGN1">
        <v>1.895</v>
      </c>
      <c r="BGO1">
        <v>1.8959999999999999</v>
      </c>
      <c r="BGP1">
        <v>1.897</v>
      </c>
      <c r="BGQ1">
        <v>1.8979999999999999</v>
      </c>
      <c r="BGR1">
        <v>1.899</v>
      </c>
      <c r="BGS1">
        <v>1.9</v>
      </c>
      <c r="BGT1">
        <v>1.901</v>
      </c>
      <c r="BGU1">
        <v>1.9019999999999999</v>
      </c>
      <c r="BGV1">
        <v>1.903</v>
      </c>
      <c r="BGW1">
        <v>1.9039999999999999</v>
      </c>
      <c r="BGX1">
        <v>1.905</v>
      </c>
      <c r="BGY1">
        <v>1.9059999999999999</v>
      </c>
      <c r="BGZ1">
        <v>1.907</v>
      </c>
      <c r="BHA1">
        <v>1.9079999999999999</v>
      </c>
      <c r="BHB1">
        <v>1.909</v>
      </c>
      <c r="BHC1">
        <v>1.91</v>
      </c>
      <c r="BHD1">
        <v>1.911</v>
      </c>
      <c r="BHE1">
        <v>1.9119999999999999</v>
      </c>
      <c r="BHF1">
        <v>1.913</v>
      </c>
      <c r="BHG1">
        <v>1.9139999999999999</v>
      </c>
      <c r="BHH1">
        <v>1.915</v>
      </c>
      <c r="BHI1">
        <v>1.9159999999999999</v>
      </c>
      <c r="BHJ1">
        <v>1.917</v>
      </c>
      <c r="BHK1">
        <v>1.9179999999999999</v>
      </c>
      <c r="BHL1">
        <v>1.919</v>
      </c>
      <c r="BHM1">
        <v>1.92</v>
      </c>
      <c r="BHN1">
        <v>1.921</v>
      </c>
      <c r="BHO1">
        <v>1.9219999999999999</v>
      </c>
      <c r="BHP1">
        <v>1.923</v>
      </c>
      <c r="BHQ1">
        <v>1.9239999999999999</v>
      </c>
      <c r="BHR1">
        <v>1.925</v>
      </c>
      <c r="BHS1">
        <v>1.9259999999999999</v>
      </c>
      <c r="BHT1">
        <v>1.927</v>
      </c>
      <c r="BHU1">
        <v>1.9279999999999999</v>
      </c>
      <c r="BHV1">
        <v>1.929</v>
      </c>
      <c r="BHW1">
        <v>1.93</v>
      </c>
      <c r="BHX1">
        <v>1.931</v>
      </c>
      <c r="BHY1">
        <v>1.9319999999999999</v>
      </c>
      <c r="BHZ1">
        <v>1.9330000000000001</v>
      </c>
      <c r="BIA1">
        <v>1.9339999999999999</v>
      </c>
      <c r="BIB1">
        <v>1.9350000000000001</v>
      </c>
      <c r="BIC1">
        <v>1.9359999999999999</v>
      </c>
      <c r="BID1">
        <v>1.9370000000000001</v>
      </c>
      <c r="BIE1">
        <v>1.9379999999999999</v>
      </c>
      <c r="BIF1">
        <v>1.9390000000000001</v>
      </c>
      <c r="BIG1">
        <v>1.94</v>
      </c>
      <c r="BIH1">
        <v>1.9410000000000001</v>
      </c>
      <c r="BII1">
        <v>1.9419999999999999</v>
      </c>
      <c r="BIJ1">
        <v>1.9430000000000001</v>
      </c>
      <c r="BIK1">
        <v>1.944</v>
      </c>
      <c r="BIL1">
        <v>1.9450000000000001</v>
      </c>
      <c r="BIM1">
        <v>1.946</v>
      </c>
      <c r="BIN1">
        <v>1.9470000000000001</v>
      </c>
      <c r="BIO1">
        <v>1.948</v>
      </c>
      <c r="BIP1">
        <v>1.9490000000000001</v>
      </c>
      <c r="BIQ1">
        <v>1.95</v>
      </c>
      <c r="BIR1">
        <v>1.9510000000000001</v>
      </c>
      <c r="BIS1">
        <v>1.952</v>
      </c>
      <c r="BIT1">
        <v>1.9530000000000001</v>
      </c>
      <c r="BIU1">
        <v>1.954</v>
      </c>
      <c r="BIV1">
        <v>1.9550000000000001</v>
      </c>
      <c r="BIW1">
        <v>1.956</v>
      </c>
      <c r="BIX1">
        <v>1.9570000000000001</v>
      </c>
      <c r="BIY1">
        <v>1.958</v>
      </c>
      <c r="BIZ1">
        <v>1.9590000000000001</v>
      </c>
      <c r="BJA1">
        <v>1.96</v>
      </c>
      <c r="BJB1">
        <v>1.9610000000000001</v>
      </c>
      <c r="BJC1">
        <v>1.962</v>
      </c>
      <c r="BJD1">
        <v>1.9630000000000001</v>
      </c>
      <c r="BJE1">
        <v>1.964</v>
      </c>
      <c r="BJF1">
        <v>1.9650000000000001</v>
      </c>
      <c r="BJG1">
        <v>1.966</v>
      </c>
      <c r="BJH1">
        <v>1.9670000000000001</v>
      </c>
      <c r="BJI1">
        <v>1.968</v>
      </c>
      <c r="BJJ1">
        <v>1.9690000000000001</v>
      </c>
      <c r="BJK1">
        <v>1.97</v>
      </c>
      <c r="BJL1">
        <v>1.9710000000000001</v>
      </c>
      <c r="BJM1">
        <v>1.972</v>
      </c>
      <c r="BJN1">
        <v>1.9730000000000001</v>
      </c>
      <c r="BJO1">
        <v>1.974</v>
      </c>
      <c r="BJP1">
        <v>1.9750000000000001</v>
      </c>
      <c r="BJQ1">
        <v>1.976</v>
      </c>
      <c r="BJR1">
        <v>1.9770000000000001</v>
      </c>
      <c r="BJS1">
        <v>1.978</v>
      </c>
      <c r="BJT1">
        <v>1.9790000000000001</v>
      </c>
      <c r="BJU1">
        <v>1.98</v>
      </c>
      <c r="BJV1">
        <v>1.9810000000000001</v>
      </c>
      <c r="BJW1">
        <v>1.982</v>
      </c>
      <c r="BJX1">
        <v>1.9830000000000001</v>
      </c>
      <c r="BJY1">
        <v>1.984</v>
      </c>
      <c r="BJZ1">
        <v>1.9850000000000001</v>
      </c>
      <c r="BKA1">
        <v>1.986</v>
      </c>
      <c r="BKB1">
        <v>1.9870000000000001</v>
      </c>
      <c r="BKC1">
        <v>1.988</v>
      </c>
      <c r="BKD1">
        <v>1.9890000000000001</v>
      </c>
      <c r="BKE1">
        <v>1.99</v>
      </c>
      <c r="BKF1">
        <v>1.9910000000000001</v>
      </c>
      <c r="BKG1">
        <v>1.992</v>
      </c>
      <c r="BKH1">
        <v>1.9930000000000001</v>
      </c>
      <c r="BKI1">
        <v>1.994</v>
      </c>
      <c r="BKJ1">
        <v>1.9950000000000001</v>
      </c>
      <c r="BKK1">
        <v>1.996</v>
      </c>
      <c r="BKL1">
        <v>1.9970000000000001</v>
      </c>
      <c r="BKM1">
        <v>1.998</v>
      </c>
      <c r="BKN1">
        <v>1.9990000000000001</v>
      </c>
      <c r="BKO1">
        <v>2</v>
      </c>
      <c r="BKP1">
        <v>2.0009999999999999</v>
      </c>
      <c r="BKQ1">
        <v>2.0019999999999998</v>
      </c>
      <c r="BKR1">
        <v>2.0030000000000001</v>
      </c>
      <c r="BKS1">
        <v>2.004</v>
      </c>
      <c r="BKT1">
        <v>2.0049999999999999</v>
      </c>
      <c r="BKU1">
        <v>2.0059999999999998</v>
      </c>
      <c r="BKV1">
        <v>2.0070000000000001</v>
      </c>
      <c r="BKW1">
        <v>2.008</v>
      </c>
      <c r="BKX1">
        <v>2.0089999999999999</v>
      </c>
      <c r="BKY1">
        <v>2.0099999999999998</v>
      </c>
      <c r="BKZ1">
        <v>2.0110000000000001</v>
      </c>
      <c r="BLA1">
        <v>2.012</v>
      </c>
      <c r="BLB1">
        <v>2.0129999999999999</v>
      </c>
      <c r="BLC1">
        <v>2.0139999999999998</v>
      </c>
      <c r="BLD1">
        <v>2.0150000000000001</v>
      </c>
      <c r="BLE1">
        <v>2.016</v>
      </c>
      <c r="BLF1">
        <v>2.0169999999999999</v>
      </c>
      <c r="BLG1">
        <v>2.0179999999999998</v>
      </c>
      <c r="BLH1">
        <v>2.0190000000000001</v>
      </c>
      <c r="BLI1">
        <v>2.02</v>
      </c>
      <c r="BLJ1">
        <v>2.0209999999999999</v>
      </c>
      <c r="BLK1">
        <v>2.0219999999999998</v>
      </c>
      <c r="BLL1">
        <v>2.0230000000000001</v>
      </c>
      <c r="BLM1">
        <v>2.024</v>
      </c>
      <c r="BLN1">
        <v>2.0249999999999999</v>
      </c>
      <c r="BLO1">
        <v>2.0259999999999998</v>
      </c>
      <c r="BLP1">
        <v>2.0270000000000001</v>
      </c>
      <c r="BLQ1">
        <v>2.028</v>
      </c>
      <c r="BLR1">
        <v>2.0289999999999999</v>
      </c>
      <c r="BLS1">
        <v>2.0299999999999998</v>
      </c>
      <c r="BLT1">
        <v>2.0310000000000001</v>
      </c>
      <c r="BLU1">
        <v>2.032</v>
      </c>
      <c r="BLV1">
        <v>2.0329999999999999</v>
      </c>
      <c r="BLW1">
        <v>2.0339999999999998</v>
      </c>
      <c r="BLX1">
        <v>2.0350000000000001</v>
      </c>
      <c r="BLY1">
        <v>2.036</v>
      </c>
      <c r="BLZ1">
        <v>2.0369999999999999</v>
      </c>
      <c r="BMA1">
        <v>2.0379999999999998</v>
      </c>
      <c r="BMB1">
        <v>2.0390000000000001</v>
      </c>
      <c r="BMC1">
        <v>2.04</v>
      </c>
      <c r="BMD1">
        <v>2.0409999999999999</v>
      </c>
      <c r="BME1">
        <v>2.0419999999999998</v>
      </c>
      <c r="BMF1">
        <v>2.0430000000000001</v>
      </c>
      <c r="BMG1">
        <v>2.044</v>
      </c>
      <c r="BMH1">
        <v>2.0449999999999999</v>
      </c>
      <c r="BMI1">
        <v>2.0459999999999998</v>
      </c>
      <c r="BMJ1">
        <v>2.0470000000000002</v>
      </c>
      <c r="BMK1">
        <v>2.048</v>
      </c>
      <c r="BML1">
        <v>2.0489999999999999</v>
      </c>
      <c r="BMM1">
        <v>2.0499999999999998</v>
      </c>
      <c r="BMN1">
        <v>2.0510000000000002</v>
      </c>
      <c r="BMO1">
        <v>2.052</v>
      </c>
      <c r="BMP1">
        <v>2.0529999999999999</v>
      </c>
      <c r="BMQ1">
        <v>2.0539999999999998</v>
      </c>
      <c r="BMR1">
        <v>2.0550000000000002</v>
      </c>
      <c r="BMS1">
        <v>2.056</v>
      </c>
      <c r="BMT1">
        <v>2.0569999999999999</v>
      </c>
      <c r="BMU1">
        <v>2.0579999999999998</v>
      </c>
      <c r="BMV1">
        <v>2.0590000000000002</v>
      </c>
      <c r="BMW1">
        <v>2.06</v>
      </c>
      <c r="BMX1">
        <v>2.0609999999999999</v>
      </c>
      <c r="BMY1">
        <v>2.0619999999999998</v>
      </c>
      <c r="BMZ1">
        <v>2.0630000000000002</v>
      </c>
      <c r="BNA1">
        <v>2.0640000000000001</v>
      </c>
      <c r="BNB1">
        <v>2.0649999999999999</v>
      </c>
      <c r="BNC1">
        <v>2.0659999999999998</v>
      </c>
      <c r="BND1">
        <v>2.0670000000000002</v>
      </c>
      <c r="BNE1">
        <v>2.0680000000000001</v>
      </c>
      <c r="BNF1">
        <v>2.069</v>
      </c>
      <c r="BNG1">
        <v>2.0699999999999998</v>
      </c>
      <c r="BNH1">
        <v>2.0710000000000002</v>
      </c>
      <c r="BNI1">
        <v>2.0720000000000001</v>
      </c>
      <c r="BNJ1">
        <v>2.073</v>
      </c>
      <c r="BNK1">
        <v>2.0739999999999998</v>
      </c>
      <c r="BNL1">
        <v>2.0750000000000002</v>
      </c>
      <c r="BNM1">
        <v>2.0760000000000001</v>
      </c>
      <c r="BNN1">
        <v>2.077</v>
      </c>
      <c r="BNO1">
        <v>2.0779999999999998</v>
      </c>
      <c r="BNP1">
        <v>2.0790000000000002</v>
      </c>
      <c r="BNQ1">
        <v>2.08</v>
      </c>
      <c r="BNR1">
        <v>2.081</v>
      </c>
      <c r="BNS1">
        <v>2.0819999999999999</v>
      </c>
      <c r="BNT1">
        <v>2.0830000000000002</v>
      </c>
      <c r="BNU1">
        <v>2.0840000000000001</v>
      </c>
      <c r="BNV1">
        <v>2.085</v>
      </c>
      <c r="BNW1">
        <v>2.0859999999999999</v>
      </c>
      <c r="BNX1">
        <v>2.0870000000000002</v>
      </c>
      <c r="BNY1">
        <v>2.0880000000000001</v>
      </c>
      <c r="BNZ1">
        <v>2.089</v>
      </c>
      <c r="BOA1">
        <v>2.09</v>
      </c>
      <c r="BOB1">
        <v>2.0910000000000002</v>
      </c>
      <c r="BOC1">
        <v>2.0920000000000001</v>
      </c>
      <c r="BOD1">
        <v>2.093</v>
      </c>
      <c r="BOE1">
        <v>2.0939999999999999</v>
      </c>
      <c r="BOF1">
        <v>2.0950000000000002</v>
      </c>
      <c r="BOG1">
        <v>2.0960000000000001</v>
      </c>
      <c r="BOH1">
        <v>2.097</v>
      </c>
      <c r="BOI1">
        <v>2.0979999999999999</v>
      </c>
      <c r="BOJ1">
        <v>2.0990000000000002</v>
      </c>
      <c r="BOK1">
        <v>2.1</v>
      </c>
      <c r="BOL1">
        <v>2.101</v>
      </c>
      <c r="BOM1">
        <v>2.1019999999999999</v>
      </c>
      <c r="BON1">
        <v>2.1030000000000002</v>
      </c>
      <c r="BOO1">
        <v>2.1040000000000001</v>
      </c>
      <c r="BOP1">
        <v>2.105</v>
      </c>
      <c r="BOQ1">
        <v>2.1059999999999999</v>
      </c>
      <c r="BOR1">
        <v>2.1070000000000002</v>
      </c>
      <c r="BOS1">
        <v>2.1080000000000001</v>
      </c>
      <c r="BOT1">
        <v>2.109</v>
      </c>
      <c r="BOU1">
        <v>2.11</v>
      </c>
      <c r="BOV1">
        <v>2.1110000000000002</v>
      </c>
      <c r="BOW1">
        <v>2.1120000000000001</v>
      </c>
      <c r="BOX1">
        <v>2.113</v>
      </c>
      <c r="BOY1">
        <v>2.1139999999999999</v>
      </c>
      <c r="BOZ1">
        <v>2.1150000000000002</v>
      </c>
      <c r="BPA1">
        <v>2.1160000000000001</v>
      </c>
      <c r="BPB1">
        <v>2.117</v>
      </c>
      <c r="BPC1">
        <v>2.1179999999999999</v>
      </c>
      <c r="BPD1">
        <v>2.1190000000000002</v>
      </c>
      <c r="BPE1">
        <v>2.12</v>
      </c>
      <c r="BPF1">
        <v>2.121</v>
      </c>
      <c r="BPG1">
        <v>2.1219999999999999</v>
      </c>
      <c r="BPH1">
        <v>2.1230000000000002</v>
      </c>
      <c r="BPI1">
        <v>2.1240000000000001</v>
      </c>
      <c r="BPJ1">
        <v>2.125</v>
      </c>
      <c r="BPK1">
        <v>2.1259999999999999</v>
      </c>
      <c r="BPL1">
        <v>2.1269999999999998</v>
      </c>
      <c r="BPM1">
        <v>2.1280000000000001</v>
      </c>
      <c r="BPN1">
        <v>2.129</v>
      </c>
      <c r="BPO1">
        <v>2.13</v>
      </c>
      <c r="BPP1">
        <v>2.1309999999999998</v>
      </c>
      <c r="BPQ1">
        <v>2.1320000000000001</v>
      </c>
      <c r="BPR1">
        <v>2.133</v>
      </c>
      <c r="BPS1">
        <v>2.1339999999999999</v>
      </c>
      <c r="BPT1">
        <v>2.1349999999999998</v>
      </c>
      <c r="BPU1">
        <v>2.1360000000000001</v>
      </c>
      <c r="BPV1">
        <v>2.137</v>
      </c>
      <c r="BPW1">
        <v>2.1379999999999999</v>
      </c>
      <c r="BPX1">
        <v>2.1389999999999998</v>
      </c>
      <c r="BPY1">
        <v>2.14</v>
      </c>
      <c r="BPZ1">
        <v>2.141</v>
      </c>
      <c r="BQA1">
        <v>2.1419999999999999</v>
      </c>
      <c r="BQB1">
        <v>2.1429999999999998</v>
      </c>
      <c r="BQC1">
        <v>2.1440000000000001</v>
      </c>
      <c r="BQD1">
        <v>2.145</v>
      </c>
      <c r="BQE1">
        <v>2.1459999999999999</v>
      </c>
      <c r="BQF1">
        <v>2.1469999999999998</v>
      </c>
      <c r="BQG1">
        <v>2.1480000000000001</v>
      </c>
      <c r="BQH1">
        <v>2.149</v>
      </c>
      <c r="BQI1">
        <v>2.15</v>
      </c>
      <c r="BQJ1">
        <v>2.1509999999999998</v>
      </c>
      <c r="BQK1">
        <v>2.1520000000000001</v>
      </c>
      <c r="BQL1">
        <v>2.153</v>
      </c>
      <c r="BQM1">
        <v>2.1539999999999999</v>
      </c>
      <c r="BQN1">
        <v>2.1549999999999998</v>
      </c>
      <c r="BQO1">
        <v>2.1560000000000001</v>
      </c>
      <c r="BQP1">
        <v>2.157</v>
      </c>
      <c r="BQQ1">
        <v>2.1579999999999999</v>
      </c>
      <c r="BQR1">
        <v>2.1589999999999998</v>
      </c>
      <c r="BQS1">
        <v>2.16</v>
      </c>
      <c r="BQT1">
        <v>2.161</v>
      </c>
      <c r="BQU1">
        <v>2.1619999999999999</v>
      </c>
      <c r="BQV1">
        <v>2.1629999999999998</v>
      </c>
      <c r="BQW1">
        <v>2.1640000000000001</v>
      </c>
      <c r="BQX1">
        <v>2.165</v>
      </c>
      <c r="BQY1">
        <v>2.1659999999999999</v>
      </c>
      <c r="BQZ1">
        <v>2.1669999999999998</v>
      </c>
      <c r="BRA1">
        <v>2.1680000000000001</v>
      </c>
      <c r="BRB1">
        <v>2.169</v>
      </c>
      <c r="BRC1">
        <v>2.17</v>
      </c>
      <c r="BRD1">
        <v>2.1709999999999998</v>
      </c>
      <c r="BRE1">
        <v>2.1720000000000002</v>
      </c>
      <c r="BRF1">
        <v>2.173</v>
      </c>
      <c r="BRG1">
        <v>2.1739999999999999</v>
      </c>
      <c r="BRH1">
        <v>2.1749999999999998</v>
      </c>
      <c r="BRI1">
        <v>2.1760000000000002</v>
      </c>
      <c r="BRJ1">
        <v>2.177</v>
      </c>
      <c r="BRK1">
        <v>2.1779999999999999</v>
      </c>
      <c r="BRL1">
        <v>2.1789999999999998</v>
      </c>
      <c r="BRM1">
        <v>2.1800000000000002</v>
      </c>
      <c r="BRN1">
        <v>2.181</v>
      </c>
      <c r="BRO1">
        <v>2.1819999999999999</v>
      </c>
      <c r="BRP1">
        <v>2.1829999999999998</v>
      </c>
      <c r="BRQ1">
        <v>2.1840000000000002</v>
      </c>
      <c r="BRR1">
        <v>2.1850000000000001</v>
      </c>
      <c r="BRS1">
        <v>2.1859999999999999</v>
      </c>
      <c r="BRT1">
        <v>2.1869999999999998</v>
      </c>
      <c r="BRU1">
        <v>2.1880000000000002</v>
      </c>
      <c r="BRV1">
        <v>2.1890000000000001</v>
      </c>
      <c r="BRW1">
        <v>2.19</v>
      </c>
      <c r="BRX1">
        <v>2.1909999999999998</v>
      </c>
      <c r="BRY1">
        <v>2.1920000000000002</v>
      </c>
      <c r="BRZ1">
        <v>2.1930000000000001</v>
      </c>
      <c r="BSA1">
        <v>2.194</v>
      </c>
      <c r="BSB1">
        <v>2.1949999999999998</v>
      </c>
      <c r="BSC1">
        <v>2.1960000000000002</v>
      </c>
      <c r="BSD1">
        <v>2.1970000000000001</v>
      </c>
      <c r="BSE1">
        <v>2.198</v>
      </c>
      <c r="BSF1">
        <v>2.1989999999999998</v>
      </c>
      <c r="BSG1">
        <v>2.2000000000000002</v>
      </c>
      <c r="BSH1">
        <v>2.2010000000000001</v>
      </c>
      <c r="BSI1">
        <v>2.202</v>
      </c>
      <c r="BSJ1">
        <v>2.2029999999999998</v>
      </c>
      <c r="BSK1">
        <v>2.2040000000000002</v>
      </c>
      <c r="BSL1">
        <v>2.2050000000000001</v>
      </c>
      <c r="BSM1">
        <v>2.206</v>
      </c>
      <c r="BSN1">
        <v>2.2069999999999999</v>
      </c>
      <c r="BSO1">
        <v>2.2080000000000002</v>
      </c>
      <c r="BSP1">
        <v>2.2090000000000001</v>
      </c>
      <c r="BSQ1">
        <v>2.21</v>
      </c>
      <c r="BSR1">
        <v>2.2109999999999999</v>
      </c>
      <c r="BSS1">
        <v>2.2120000000000002</v>
      </c>
      <c r="BST1">
        <v>2.2130000000000001</v>
      </c>
      <c r="BSU1">
        <v>2.214</v>
      </c>
      <c r="BSV1">
        <v>2.2149999999999999</v>
      </c>
      <c r="BSW1">
        <v>2.2160000000000002</v>
      </c>
      <c r="BSX1">
        <v>2.2170000000000001</v>
      </c>
      <c r="BSY1">
        <v>2.218</v>
      </c>
      <c r="BSZ1">
        <v>2.2189999999999999</v>
      </c>
      <c r="BTA1">
        <v>2.2200000000000002</v>
      </c>
      <c r="BTB1">
        <v>2.2210000000000001</v>
      </c>
      <c r="BTC1">
        <v>2.222</v>
      </c>
      <c r="BTD1">
        <v>2.2229999999999999</v>
      </c>
      <c r="BTE1">
        <v>2.2240000000000002</v>
      </c>
      <c r="BTF1">
        <v>2.2250000000000001</v>
      </c>
      <c r="BTG1">
        <v>2.226</v>
      </c>
      <c r="BTH1">
        <v>2.2269999999999999</v>
      </c>
      <c r="BTI1">
        <v>2.2280000000000002</v>
      </c>
      <c r="BTJ1">
        <v>2.2290000000000001</v>
      </c>
      <c r="BTK1">
        <v>2.23</v>
      </c>
      <c r="BTL1">
        <v>2.2309999999999999</v>
      </c>
      <c r="BTM1">
        <v>2.2320000000000002</v>
      </c>
      <c r="BTN1">
        <v>2.2330000000000001</v>
      </c>
      <c r="BTO1">
        <v>2.234</v>
      </c>
      <c r="BTP1">
        <v>2.2349999999999999</v>
      </c>
      <c r="BTQ1">
        <v>2.2360000000000002</v>
      </c>
      <c r="BTR1">
        <v>2.2370000000000001</v>
      </c>
      <c r="BTS1">
        <v>2.238</v>
      </c>
      <c r="BTT1">
        <v>2.2389999999999999</v>
      </c>
      <c r="BTU1">
        <v>2.2400000000000002</v>
      </c>
      <c r="BTV1">
        <v>2.2410000000000001</v>
      </c>
      <c r="BTW1">
        <v>2.242</v>
      </c>
      <c r="BTX1">
        <v>2.2429999999999999</v>
      </c>
      <c r="BTY1">
        <v>2.2440000000000002</v>
      </c>
      <c r="BTZ1">
        <v>2.2450000000000001</v>
      </c>
      <c r="BUA1">
        <v>2.246</v>
      </c>
      <c r="BUB1">
        <v>2.2469999999999999</v>
      </c>
      <c r="BUC1">
        <v>2.2480000000000002</v>
      </c>
      <c r="BUD1">
        <v>2.2490000000000001</v>
      </c>
      <c r="BUE1">
        <v>2.25</v>
      </c>
      <c r="BUF1">
        <v>2.2509999999999999</v>
      </c>
      <c r="BUG1">
        <v>2.2519999999999998</v>
      </c>
      <c r="BUH1">
        <v>2.2530000000000001</v>
      </c>
      <c r="BUI1">
        <v>2.254</v>
      </c>
      <c r="BUJ1">
        <v>2.2549999999999999</v>
      </c>
      <c r="BUK1">
        <v>2.2559999999999998</v>
      </c>
      <c r="BUL1">
        <v>2.2570000000000001</v>
      </c>
      <c r="BUM1">
        <v>2.258</v>
      </c>
      <c r="BUN1">
        <v>2.2589999999999999</v>
      </c>
      <c r="BUO1">
        <v>2.2599999999999998</v>
      </c>
      <c r="BUP1">
        <v>2.2610000000000001</v>
      </c>
      <c r="BUQ1">
        <v>2.262</v>
      </c>
      <c r="BUR1">
        <v>2.2629999999999999</v>
      </c>
      <c r="BUS1">
        <v>2.2639999999999998</v>
      </c>
      <c r="BUT1">
        <v>2.2650000000000001</v>
      </c>
      <c r="BUU1">
        <v>2.266</v>
      </c>
      <c r="BUV1">
        <v>2.2669999999999999</v>
      </c>
      <c r="BUW1">
        <v>2.2679999999999998</v>
      </c>
      <c r="BUX1">
        <v>2.2690000000000001</v>
      </c>
      <c r="BUY1">
        <v>2.27</v>
      </c>
      <c r="BUZ1">
        <v>2.2709999999999999</v>
      </c>
      <c r="BVA1">
        <v>2.2719999999999998</v>
      </c>
      <c r="BVB1">
        <v>2.2730000000000001</v>
      </c>
      <c r="BVC1">
        <v>2.274</v>
      </c>
      <c r="BVD1">
        <v>2.2749999999999999</v>
      </c>
      <c r="BVE1">
        <v>2.2759999999999998</v>
      </c>
      <c r="BVF1">
        <v>2.2770000000000001</v>
      </c>
      <c r="BVG1">
        <v>2.278</v>
      </c>
      <c r="BVH1">
        <v>2.2789999999999999</v>
      </c>
      <c r="BVI1">
        <v>2.2799999999999998</v>
      </c>
      <c r="BVJ1">
        <v>2.2810000000000001</v>
      </c>
      <c r="BVK1">
        <v>2.282</v>
      </c>
      <c r="BVL1">
        <v>2.2829999999999999</v>
      </c>
      <c r="BVM1">
        <v>2.2839999999999998</v>
      </c>
      <c r="BVN1">
        <v>2.2850000000000001</v>
      </c>
      <c r="BVO1">
        <v>2.286</v>
      </c>
      <c r="BVP1">
        <v>2.2869999999999999</v>
      </c>
      <c r="BVQ1">
        <v>2.2879999999999998</v>
      </c>
      <c r="BVR1">
        <v>2.2890000000000001</v>
      </c>
      <c r="BVS1">
        <v>2.29</v>
      </c>
      <c r="BVT1">
        <v>2.2909999999999999</v>
      </c>
      <c r="BVU1">
        <v>2.2919999999999998</v>
      </c>
      <c r="BVV1">
        <v>2.2930000000000001</v>
      </c>
      <c r="BVW1">
        <v>2.294</v>
      </c>
      <c r="BVX1">
        <v>2.2949999999999999</v>
      </c>
      <c r="BVY1">
        <v>2.2959999999999998</v>
      </c>
      <c r="BVZ1">
        <v>2.2970000000000002</v>
      </c>
      <c r="BWA1">
        <v>2.298</v>
      </c>
      <c r="BWB1">
        <v>2.2989999999999999</v>
      </c>
      <c r="BWC1">
        <v>2.2999999999999998</v>
      </c>
      <c r="BWD1">
        <v>2.3010000000000002</v>
      </c>
      <c r="BWE1">
        <v>2.302</v>
      </c>
      <c r="BWF1">
        <v>2.3029999999999999</v>
      </c>
      <c r="BWG1">
        <v>2.3039999999999998</v>
      </c>
      <c r="BWH1">
        <v>2.3050000000000002</v>
      </c>
      <c r="BWI1">
        <v>2.306</v>
      </c>
      <c r="BWJ1">
        <v>2.3069999999999999</v>
      </c>
      <c r="BWK1">
        <v>2.3079999999999998</v>
      </c>
      <c r="BWL1">
        <v>2.3090000000000002</v>
      </c>
      <c r="BWM1">
        <v>2.31</v>
      </c>
      <c r="BWN1">
        <v>2.3109999999999999</v>
      </c>
      <c r="BWO1">
        <v>2.3119999999999998</v>
      </c>
      <c r="BWP1">
        <v>2.3130000000000002</v>
      </c>
      <c r="BWQ1">
        <v>2.3140000000000001</v>
      </c>
      <c r="BWR1">
        <v>2.3149999999999999</v>
      </c>
      <c r="BWS1">
        <v>2.3159999999999998</v>
      </c>
      <c r="BWT1">
        <v>2.3170000000000002</v>
      </c>
      <c r="BWU1">
        <v>2.3180000000000001</v>
      </c>
      <c r="BWV1">
        <v>2.319</v>
      </c>
      <c r="BWW1">
        <v>2.3199999999999998</v>
      </c>
      <c r="BWX1">
        <v>2.3210000000000002</v>
      </c>
      <c r="BWY1">
        <v>2.3220000000000001</v>
      </c>
      <c r="BWZ1">
        <v>2.323</v>
      </c>
      <c r="BXA1">
        <v>2.3239999999999998</v>
      </c>
      <c r="BXB1">
        <v>2.3250000000000002</v>
      </c>
      <c r="BXC1">
        <v>2.3260000000000001</v>
      </c>
      <c r="BXD1">
        <v>2.327</v>
      </c>
      <c r="BXE1">
        <v>2.3279999999999998</v>
      </c>
      <c r="BXF1">
        <v>2.3290000000000002</v>
      </c>
      <c r="BXG1">
        <v>2.33</v>
      </c>
      <c r="BXH1">
        <v>2.331</v>
      </c>
      <c r="BXI1">
        <v>2.3319999999999999</v>
      </c>
      <c r="BXJ1">
        <v>2.3330000000000002</v>
      </c>
      <c r="BXK1">
        <v>2.3340000000000001</v>
      </c>
      <c r="BXL1">
        <v>2.335</v>
      </c>
      <c r="BXM1">
        <v>2.3359999999999999</v>
      </c>
      <c r="BXN1">
        <v>2.3370000000000002</v>
      </c>
      <c r="BXO1">
        <v>2.3380000000000001</v>
      </c>
      <c r="BXP1">
        <v>2.339</v>
      </c>
      <c r="BXQ1">
        <v>2.34</v>
      </c>
      <c r="BXR1">
        <v>2.3410000000000002</v>
      </c>
      <c r="BXS1">
        <v>2.3420000000000001</v>
      </c>
      <c r="BXT1">
        <v>2.343</v>
      </c>
      <c r="BXU1">
        <v>2.3439999999999999</v>
      </c>
      <c r="BXV1">
        <v>2.3450000000000002</v>
      </c>
      <c r="BXW1">
        <v>2.3460000000000001</v>
      </c>
      <c r="BXX1">
        <v>2.347</v>
      </c>
      <c r="BXY1">
        <v>2.3479999999999999</v>
      </c>
      <c r="BXZ1">
        <v>2.3490000000000002</v>
      </c>
      <c r="BYA1">
        <v>2.35</v>
      </c>
      <c r="BYB1">
        <v>2.351</v>
      </c>
      <c r="BYC1">
        <v>2.3519999999999999</v>
      </c>
      <c r="BYD1">
        <v>2.3530000000000002</v>
      </c>
      <c r="BYE1">
        <v>2.3540000000000001</v>
      </c>
      <c r="BYF1">
        <v>2.355</v>
      </c>
      <c r="BYG1">
        <v>2.3559999999999999</v>
      </c>
      <c r="BYH1">
        <v>2.3570000000000002</v>
      </c>
      <c r="BYI1">
        <v>2.3580000000000001</v>
      </c>
      <c r="BYJ1">
        <v>2.359</v>
      </c>
      <c r="BYK1">
        <v>2.36</v>
      </c>
      <c r="BYL1">
        <v>2.3610000000000002</v>
      </c>
      <c r="BYM1">
        <v>2.3620000000000001</v>
      </c>
      <c r="BYN1">
        <v>2.363</v>
      </c>
      <c r="BYO1">
        <v>2.3639999999999999</v>
      </c>
      <c r="BYP1">
        <v>2.3650000000000002</v>
      </c>
      <c r="BYQ1">
        <v>2.3660000000000001</v>
      </c>
      <c r="BYR1">
        <v>2.367</v>
      </c>
      <c r="BYS1">
        <v>2.3679999999999999</v>
      </c>
      <c r="BYT1">
        <v>2.3690000000000002</v>
      </c>
      <c r="BYU1">
        <v>2.37</v>
      </c>
      <c r="BYV1">
        <v>2.371</v>
      </c>
      <c r="BYW1">
        <v>2.3719999999999999</v>
      </c>
      <c r="BYX1">
        <v>2.3730000000000002</v>
      </c>
      <c r="BYY1">
        <v>2.3740000000000001</v>
      </c>
      <c r="BYZ1">
        <v>2.375</v>
      </c>
      <c r="BZA1">
        <v>2.3759999999999999</v>
      </c>
      <c r="BZB1">
        <v>2.3769999999999998</v>
      </c>
      <c r="BZC1">
        <v>2.3780000000000001</v>
      </c>
      <c r="BZD1">
        <v>2.379</v>
      </c>
      <c r="BZE1">
        <v>2.38</v>
      </c>
      <c r="BZF1">
        <v>2.3809999999999998</v>
      </c>
      <c r="BZG1">
        <v>2.3820000000000001</v>
      </c>
      <c r="BZH1">
        <v>2.383</v>
      </c>
      <c r="BZI1">
        <v>2.3839999999999999</v>
      </c>
      <c r="BZJ1">
        <v>2.3849999999999998</v>
      </c>
      <c r="BZK1">
        <v>2.3860000000000001</v>
      </c>
      <c r="BZL1">
        <v>2.387</v>
      </c>
      <c r="BZM1">
        <v>2.3879999999999999</v>
      </c>
      <c r="BZN1">
        <v>2.3889999999999998</v>
      </c>
      <c r="BZO1">
        <v>2.39</v>
      </c>
      <c r="BZP1">
        <v>2.391</v>
      </c>
      <c r="BZQ1">
        <v>2.3919999999999999</v>
      </c>
      <c r="BZR1">
        <v>2.3929999999999998</v>
      </c>
      <c r="BZS1">
        <v>2.3940000000000001</v>
      </c>
      <c r="BZT1">
        <v>2.395</v>
      </c>
      <c r="BZU1">
        <v>2.3959999999999999</v>
      </c>
      <c r="BZV1">
        <v>2.3969999999999998</v>
      </c>
      <c r="BZW1">
        <v>2.3980000000000001</v>
      </c>
      <c r="BZX1">
        <v>2.399</v>
      </c>
      <c r="BZY1">
        <v>2.4</v>
      </c>
      <c r="BZZ1">
        <v>2.4009999999999998</v>
      </c>
      <c r="CAA1">
        <v>2.4020000000000001</v>
      </c>
      <c r="CAB1">
        <v>2.403</v>
      </c>
      <c r="CAC1">
        <v>2.4039999999999999</v>
      </c>
      <c r="CAD1">
        <v>2.4049999999999998</v>
      </c>
      <c r="CAE1">
        <v>2.4060000000000001</v>
      </c>
      <c r="CAF1">
        <v>2.407</v>
      </c>
      <c r="CAG1">
        <v>2.4079999999999999</v>
      </c>
      <c r="CAH1">
        <v>2.4089999999999998</v>
      </c>
      <c r="CAI1">
        <v>2.41</v>
      </c>
      <c r="CAJ1">
        <v>2.411</v>
      </c>
      <c r="CAK1">
        <v>2.4119999999999999</v>
      </c>
      <c r="CAL1">
        <v>2.4129999999999998</v>
      </c>
      <c r="CAM1">
        <v>2.4140000000000001</v>
      </c>
      <c r="CAN1">
        <v>2.415</v>
      </c>
      <c r="CAO1">
        <v>2.4159999999999999</v>
      </c>
      <c r="CAP1">
        <v>2.4169999999999998</v>
      </c>
      <c r="CAQ1">
        <v>2.4180000000000001</v>
      </c>
      <c r="CAR1">
        <v>2.419</v>
      </c>
      <c r="CAS1">
        <v>2.42</v>
      </c>
      <c r="CAT1">
        <v>2.4209999999999998</v>
      </c>
      <c r="CAU1">
        <v>2.4220000000000002</v>
      </c>
      <c r="CAV1">
        <v>2.423</v>
      </c>
      <c r="CAW1">
        <v>2.4239999999999999</v>
      </c>
      <c r="CAX1">
        <v>2.4249999999999998</v>
      </c>
      <c r="CAY1">
        <v>2.4260000000000002</v>
      </c>
      <c r="CAZ1">
        <v>2.427</v>
      </c>
      <c r="CBA1">
        <v>2.4279999999999999</v>
      </c>
      <c r="CBB1">
        <v>2.4289999999999998</v>
      </c>
      <c r="CBC1">
        <v>2.4300000000000002</v>
      </c>
      <c r="CBD1">
        <v>2.431</v>
      </c>
      <c r="CBE1">
        <v>2.4319999999999999</v>
      </c>
      <c r="CBF1">
        <v>2.4329999999999998</v>
      </c>
      <c r="CBG1">
        <v>2.4340000000000002</v>
      </c>
      <c r="CBH1">
        <v>2.4350000000000001</v>
      </c>
      <c r="CBI1">
        <v>2.4359999999999999</v>
      </c>
      <c r="CBJ1">
        <v>2.4369999999999998</v>
      </c>
      <c r="CBK1">
        <v>2.4380000000000002</v>
      </c>
      <c r="CBL1">
        <v>2.4390000000000001</v>
      </c>
      <c r="CBM1">
        <v>2.44</v>
      </c>
      <c r="CBN1">
        <v>2.4409999999999998</v>
      </c>
      <c r="CBO1">
        <v>2.4420000000000002</v>
      </c>
      <c r="CBP1">
        <v>2.4430000000000001</v>
      </c>
      <c r="CBQ1">
        <v>2.444</v>
      </c>
      <c r="CBR1">
        <v>2.4449999999999998</v>
      </c>
      <c r="CBS1">
        <v>2.4460000000000002</v>
      </c>
      <c r="CBT1">
        <v>2.4470000000000001</v>
      </c>
      <c r="CBU1">
        <v>2.448</v>
      </c>
      <c r="CBV1">
        <v>2.4489999999999998</v>
      </c>
      <c r="CBW1">
        <v>2.4500000000000002</v>
      </c>
      <c r="CBX1">
        <v>2.4510000000000001</v>
      </c>
      <c r="CBY1">
        <v>2.452</v>
      </c>
      <c r="CBZ1">
        <v>2.4529999999999998</v>
      </c>
      <c r="CCA1">
        <v>2.4540000000000002</v>
      </c>
      <c r="CCB1">
        <v>2.4550000000000001</v>
      </c>
      <c r="CCC1">
        <v>2.456</v>
      </c>
      <c r="CCD1">
        <v>2.4569999999999999</v>
      </c>
      <c r="CCE1">
        <v>2.4580000000000002</v>
      </c>
      <c r="CCF1">
        <v>2.4590000000000001</v>
      </c>
      <c r="CCG1">
        <v>2.46</v>
      </c>
      <c r="CCH1">
        <v>2.4609999999999999</v>
      </c>
      <c r="CCI1">
        <v>2.4620000000000002</v>
      </c>
      <c r="CCJ1">
        <v>2.4630000000000001</v>
      </c>
      <c r="CCK1">
        <v>2.464</v>
      </c>
      <c r="CCL1">
        <v>2.4649999999999999</v>
      </c>
      <c r="CCM1">
        <v>2.4660000000000002</v>
      </c>
      <c r="CCN1">
        <v>2.4670000000000001</v>
      </c>
      <c r="CCO1">
        <v>2.468</v>
      </c>
      <c r="CCP1">
        <v>2.4689999999999999</v>
      </c>
      <c r="CCQ1">
        <v>2.4700000000000002</v>
      </c>
      <c r="CCR1">
        <v>2.4710000000000001</v>
      </c>
      <c r="CCS1">
        <v>2.472</v>
      </c>
      <c r="CCT1">
        <v>2.4729999999999999</v>
      </c>
      <c r="CCU1">
        <v>2.4740000000000002</v>
      </c>
      <c r="CCV1">
        <v>2.4750000000000001</v>
      </c>
      <c r="CCW1">
        <v>2.476</v>
      </c>
      <c r="CCX1">
        <v>2.4769999999999999</v>
      </c>
      <c r="CCY1">
        <v>2.4780000000000002</v>
      </c>
      <c r="CCZ1">
        <v>2.4790000000000001</v>
      </c>
      <c r="CDA1">
        <v>2.48</v>
      </c>
      <c r="CDB1">
        <v>2.4809999999999999</v>
      </c>
      <c r="CDC1">
        <v>2.4820000000000002</v>
      </c>
      <c r="CDD1">
        <v>2.4830000000000001</v>
      </c>
      <c r="CDE1">
        <v>2.484</v>
      </c>
      <c r="CDF1">
        <v>2.4849999999999999</v>
      </c>
      <c r="CDG1">
        <v>2.4860000000000002</v>
      </c>
      <c r="CDH1">
        <v>2.4870000000000001</v>
      </c>
      <c r="CDI1">
        <v>2.488</v>
      </c>
      <c r="CDJ1">
        <v>2.4889999999999999</v>
      </c>
      <c r="CDK1">
        <v>2.4900000000000002</v>
      </c>
      <c r="CDL1">
        <v>2.4910000000000001</v>
      </c>
      <c r="CDM1">
        <v>2.492</v>
      </c>
      <c r="CDN1">
        <v>2.4929999999999999</v>
      </c>
      <c r="CDO1">
        <v>2.4940000000000002</v>
      </c>
      <c r="CDP1">
        <v>2.4950000000000001</v>
      </c>
      <c r="CDQ1">
        <v>2.496</v>
      </c>
      <c r="CDR1">
        <v>2.4969999999999999</v>
      </c>
      <c r="CDS1">
        <v>2.4980000000000002</v>
      </c>
      <c r="CDT1">
        <v>2.4990000000000001</v>
      </c>
      <c r="CDU1">
        <v>2.5</v>
      </c>
    </row>
    <row r="2" spans="1:2153" x14ac:dyDescent="0.25">
      <c r="A2" t="s">
        <v>2</v>
      </c>
      <c r="B2" t="s">
        <v>0</v>
      </c>
      <c r="C2">
        <v>6.1364767000000001E-2</v>
      </c>
      <c r="D2">
        <v>6.1686532000000002E-2</v>
      </c>
      <c r="E2">
        <v>6.1760626999999998E-2</v>
      </c>
      <c r="F2">
        <v>6.1906431999999997E-2</v>
      </c>
      <c r="G2">
        <v>6.1748898000000003E-2</v>
      </c>
      <c r="H2">
        <v>6.1368778999999998E-2</v>
      </c>
      <c r="I2">
        <v>6.1373377E-2</v>
      </c>
      <c r="J2">
        <v>6.1670215E-2</v>
      </c>
      <c r="K2">
        <v>6.2016025000000002E-2</v>
      </c>
      <c r="L2">
        <v>6.2135604999999997E-2</v>
      </c>
      <c r="M2">
        <v>6.2743362999999996E-2</v>
      </c>
      <c r="N2">
        <v>6.3371867999999998E-2</v>
      </c>
      <c r="O2">
        <v>6.3887002999999998E-2</v>
      </c>
      <c r="P2">
        <v>6.4307517999999994E-2</v>
      </c>
      <c r="Q2">
        <v>6.5355881000000005E-2</v>
      </c>
      <c r="R2">
        <v>6.6787123000000004E-2</v>
      </c>
      <c r="S2">
        <v>6.6940924999999998E-2</v>
      </c>
      <c r="T2">
        <v>6.7097616999999998E-2</v>
      </c>
      <c r="U2">
        <v>6.7452749000000006E-2</v>
      </c>
      <c r="V2">
        <v>6.8367172000000004E-2</v>
      </c>
      <c r="W2">
        <v>6.9014258999999994E-2</v>
      </c>
      <c r="X2">
        <v>6.9678467999999993E-2</v>
      </c>
      <c r="Y2">
        <v>7.0457801E-2</v>
      </c>
      <c r="Z2">
        <v>7.1368097000000005E-2</v>
      </c>
      <c r="AA2">
        <v>7.2438901999999999E-2</v>
      </c>
      <c r="AB2">
        <v>7.3734170000000002E-2</v>
      </c>
      <c r="AC2">
        <v>7.5543213999999997E-2</v>
      </c>
      <c r="AD2">
        <v>7.6869326000000002E-2</v>
      </c>
      <c r="AE2">
        <v>7.8274615000000006E-2</v>
      </c>
      <c r="AF2">
        <v>8.0459865000000005E-2</v>
      </c>
      <c r="AG2">
        <v>8.2370464000000004E-2</v>
      </c>
      <c r="AH2">
        <v>8.4105826999999994E-2</v>
      </c>
      <c r="AI2">
        <v>8.5610157000000006E-2</v>
      </c>
      <c r="AJ2">
        <v>8.7329700999999996E-2</v>
      </c>
      <c r="AK2">
        <v>8.9076941000000007E-2</v>
      </c>
      <c r="AL2">
        <v>9.1055362000000001E-2</v>
      </c>
      <c r="AM2">
        <v>9.4004193E-2</v>
      </c>
      <c r="AN2">
        <v>9.7169978000000004E-2</v>
      </c>
      <c r="AO2">
        <v>0.100799052</v>
      </c>
      <c r="AP2">
        <v>0.105086444</v>
      </c>
      <c r="AQ2">
        <v>0.107729003</v>
      </c>
      <c r="AR2">
        <v>0.110410834</v>
      </c>
      <c r="AS2">
        <v>0.113512876</v>
      </c>
      <c r="AT2">
        <v>0.117255453</v>
      </c>
      <c r="AU2">
        <v>0.12092691</v>
      </c>
      <c r="AV2">
        <v>0.12448609300000001</v>
      </c>
      <c r="AW2">
        <v>0.128090649</v>
      </c>
      <c r="AX2">
        <v>0.132956979</v>
      </c>
      <c r="AY2">
        <v>0.138699876</v>
      </c>
      <c r="AZ2">
        <v>0.14491362199999999</v>
      </c>
      <c r="BA2">
        <v>0.15012615500000001</v>
      </c>
      <c r="BB2">
        <v>0.15517029500000001</v>
      </c>
      <c r="BC2">
        <v>0.160251587</v>
      </c>
      <c r="BD2">
        <v>0.165249749</v>
      </c>
      <c r="BE2">
        <v>0.16965824099999999</v>
      </c>
      <c r="BF2">
        <v>0.17362459399999999</v>
      </c>
      <c r="BG2">
        <v>0.17802816299999999</v>
      </c>
      <c r="BH2">
        <v>0.182477531</v>
      </c>
      <c r="BI2">
        <v>0.18690009199999999</v>
      </c>
      <c r="BJ2">
        <v>0.191289388</v>
      </c>
      <c r="BK2">
        <v>0.19538027599999999</v>
      </c>
      <c r="BL2">
        <v>0.19927093200000001</v>
      </c>
      <c r="BM2">
        <v>0.202907324</v>
      </c>
      <c r="BN2">
        <v>0.20584451400000001</v>
      </c>
      <c r="BO2">
        <v>0.20859846600000001</v>
      </c>
      <c r="BP2">
        <v>0.21115572399999999</v>
      </c>
      <c r="BQ2">
        <v>0.213380719</v>
      </c>
      <c r="BR2">
        <v>0.21534051500000001</v>
      </c>
      <c r="BS2">
        <v>0.217056848</v>
      </c>
      <c r="BT2">
        <v>0.21853491799999999</v>
      </c>
      <c r="BU2">
        <v>0.219992415</v>
      </c>
      <c r="BV2">
        <v>0.22129480600000001</v>
      </c>
      <c r="BW2">
        <v>0.22244346000000001</v>
      </c>
      <c r="BX2">
        <v>0.22349234700000001</v>
      </c>
      <c r="BY2">
        <v>0.22454849199999999</v>
      </c>
      <c r="BZ2">
        <v>0.22554111099999999</v>
      </c>
      <c r="CA2">
        <v>0.22633926400000001</v>
      </c>
      <c r="CB2">
        <v>0.22722841699999999</v>
      </c>
      <c r="CC2">
        <v>0.22809826599999999</v>
      </c>
      <c r="CD2">
        <v>0.22887707700000001</v>
      </c>
      <c r="CE2">
        <v>0.22966213599999999</v>
      </c>
      <c r="CF2">
        <v>0.23041204000000001</v>
      </c>
      <c r="CG2">
        <v>0.231146405</v>
      </c>
      <c r="CH2">
        <v>0.231933524</v>
      </c>
      <c r="CI2">
        <v>0.23291372199999999</v>
      </c>
      <c r="CJ2">
        <v>0.233925614</v>
      </c>
      <c r="CK2">
        <v>0.23466436399999999</v>
      </c>
      <c r="CL2">
        <v>0.23535986</v>
      </c>
      <c r="CM2">
        <v>0.23606208200000001</v>
      </c>
      <c r="CN2">
        <v>0.236825745</v>
      </c>
      <c r="CO2">
        <v>0.23748565699999999</v>
      </c>
      <c r="CP2">
        <v>0.23813661999999999</v>
      </c>
      <c r="CQ2">
        <v>0.238822848</v>
      </c>
      <c r="CR2">
        <v>0.23964370900000001</v>
      </c>
      <c r="CS2">
        <v>0.24042270099999999</v>
      </c>
      <c r="CT2">
        <v>0.24111112800000001</v>
      </c>
      <c r="CU2">
        <v>0.241659866</v>
      </c>
      <c r="CV2">
        <v>0.24226899199999999</v>
      </c>
      <c r="CW2">
        <v>0.242899962</v>
      </c>
      <c r="CX2">
        <v>0.243549298</v>
      </c>
      <c r="CY2">
        <v>0.24418931699999999</v>
      </c>
      <c r="CZ2">
        <v>0.24476989599999999</v>
      </c>
      <c r="DA2">
        <v>0.24529126400000001</v>
      </c>
      <c r="DB2">
        <v>0.245824298</v>
      </c>
      <c r="DC2">
        <v>0.24626747199999999</v>
      </c>
      <c r="DD2">
        <v>0.24669816899999999</v>
      </c>
      <c r="DE2">
        <v>0.24722144900000001</v>
      </c>
      <c r="DF2">
        <v>0.247736606</v>
      </c>
      <c r="DG2">
        <v>0.24821832499999999</v>
      </c>
      <c r="DH2">
        <v>0.24864577299999999</v>
      </c>
      <c r="DI2">
        <v>0.24899597400000001</v>
      </c>
      <c r="DJ2">
        <v>0.249363846</v>
      </c>
      <c r="DK2">
        <v>0.24976303899999999</v>
      </c>
      <c r="DL2">
        <v>0.25023304400000002</v>
      </c>
      <c r="DM2">
        <v>0.25056979000000001</v>
      </c>
      <c r="DN2">
        <v>0.25085379699999999</v>
      </c>
      <c r="DO2">
        <v>0.251165309</v>
      </c>
      <c r="DP2">
        <v>0.25146327099999999</v>
      </c>
      <c r="DQ2">
        <v>0.25174326299999999</v>
      </c>
      <c r="DR2">
        <v>0.25199809000000001</v>
      </c>
      <c r="DS2">
        <v>0.25232982500000001</v>
      </c>
      <c r="DT2">
        <v>0.25261487700000002</v>
      </c>
      <c r="DU2">
        <v>0.25286754099999997</v>
      </c>
      <c r="DV2">
        <v>0.25316147999999999</v>
      </c>
      <c r="DW2">
        <v>0.25339669300000001</v>
      </c>
      <c r="DX2">
        <v>0.25362065900000003</v>
      </c>
      <c r="DY2">
        <v>0.25388229699999998</v>
      </c>
      <c r="DZ2">
        <v>0.25418912300000002</v>
      </c>
      <c r="EA2">
        <v>0.25448126300000001</v>
      </c>
      <c r="EB2">
        <v>0.25474593299999998</v>
      </c>
      <c r="EC2">
        <v>0.25504405200000002</v>
      </c>
      <c r="ED2">
        <v>0.25533234799999999</v>
      </c>
      <c r="EE2">
        <v>0.255613068</v>
      </c>
      <c r="EF2">
        <v>0.25589558600000001</v>
      </c>
      <c r="EG2">
        <v>0.25619349400000002</v>
      </c>
      <c r="EH2">
        <v>0.256485556</v>
      </c>
      <c r="EI2">
        <v>0.25675460300000003</v>
      </c>
      <c r="EJ2">
        <v>0.25703436600000001</v>
      </c>
      <c r="EK2">
        <v>0.25742337900000001</v>
      </c>
      <c r="EL2">
        <v>0.25794837900000001</v>
      </c>
      <c r="EM2">
        <v>0.25840961699999998</v>
      </c>
      <c r="EN2">
        <v>0.25875333499999997</v>
      </c>
      <c r="EO2">
        <v>0.25902519800000001</v>
      </c>
      <c r="EP2">
        <v>0.25932684299999997</v>
      </c>
      <c r="EQ2">
        <v>0.25970011300000001</v>
      </c>
      <c r="ER2">
        <v>0.26009568599999999</v>
      </c>
      <c r="ES2">
        <v>0.260474759</v>
      </c>
      <c r="ET2">
        <v>0.260830175</v>
      </c>
      <c r="EU2">
        <v>0.26116834999999999</v>
      </c>
      <c r="EV2">
        <v>0.26149828899999999</v>
      </c>
      <c r="EW2">
        <v>0.26189331900000001</v>
      </c>
      <c r="EX2">
        <v>0.26225691099999998</v>
      </c>
      <c r="EY2">
        <v>0.26262079599999999</v>
      </c>
      <c r="EZ2">
        <v>0.26307156700000001</v>
      </c>
      <c r="FA2">
        <v>0.26350848999999998</v>
      </c>
      <c r="FB2">
        <v>0.26392069000000001</v>
      </c>
      <c r="FC2">
        <v>0.26429730600000001</v>
      </c>
      <c r="FD2">
        <v>0.26469727399999998</v>
      </c>
      <c r="FE2">
        <v>0.26507742899999998</v>
      </c>
      <c r="FF2">
        <v>0.26544272800000002</v>
      </c>
      <c r="FG2">
        <v>0.26586839699999998</v>
      </c>
      <c r="FH2">
        <v>0.26626073700000003</v>
      </c>
      <c r="FI2">
        <v>0.26663468699999998</v>
      </c>
      <c r="FJ2">
        <v>0.26702980300000001</v>
      </c>
      <c r="FK2">
        <v>0.26740750400000002</v>
      </c>
      <c r="FL2">
        <v>0.26777984399999999</v>
      </c>
      <c r="FM2">
        <v>0.26815231699999997</v>
      </c>
      <c r="FN2">
        <v>0.26850334999999997</v>
      </c>
      <c r="FO2">
        <v>0.26889761699999998</v>
      </c>
      <c r="FP2">
        <v>0.26935052599999998</v>
      </c>
      <c r="FQ2">
        <v>0.26986688199999997</v>
      </c>
      <c r="FR2">
        <v>0.27032090800000003</v>
      </c>
      <c r="FS2">
        <v>0.27070713200000002</v>
      </c>
      <c r="FT2">
        <v>0.271019764</v>
      </c>
      <c r="FU2">
        <v>0.27140033000000002</v>
      </c>
      <c r="FV2">
        <v>0.27178276499999998</v>
      </c>
      <c r="FW2">
        <v>0.27214017000000001</v>
      </c>
      <c r="FX2">
        <v>0.27244170699999998</v>
      </c>
      <c r="FY2">
        <v>0.272826662</v>
      </c>
      <c r="FZ2">
        <v>0.27328878200000001</v>
      </c>
      <c r="GA2">
        <v>0.27369487199999998</v>
      </c>
      <c r="GB2">
        <v>0.27402425899999999</v>
      </c>
      <c r="GC2">
        <v>0.274317584</v>
      </c>
      <c r="GD2">
        <v>0.27462209599999998</v>
      </c>
      <c r="GE2">
        <v>0.27498420200000001</v>
      </c>
      <c r="GF2">
        <v>0.27537686500000003</v>
      </c>
      <c r="GG2">
        <v>0.27578539899999999</v>
      </c>
      <c r="GH2">
        <v>0.27610230000000002</v>
      </c>
      <c r="GI2">
        <v>0.27642335400000001</v>
      </c>
      <c r="GJ2">
        <v>0.27675339799999998</v>
      </c>
      <c r="GK2">
        <v>0.27706867299999999</v>
      </c>
      <c r="GL2">
        <v>0.27741842799999999</v>
      </c>
      <c r="GM2">
        <v>0.27778692799999999</v>
      </c>
      <c r="GN2">
        <v>0.27815476900000002</v>
      </c>
      <c r="GO2">
        <v>0.27850703700000001</v>
      </c>
      <c r="GP2">
        <v>0.278835359</v>
      </c>
      <c r="GQ2">
        <v>0.27913721000000002</v>
      </c>
      <c r="GR2">
        <v>0.27946222199999998</v>
      </c>
      <c r="GS2">
        <v>0.279789654</v>
      </c>
      <c r="GT2">
        <v>0.28012352200000001</v>
      </c>
      <c r="GU2">
        <v>0.28048667199999999</v>
      </c>
      <c r="GV2">
        <v>0.280792916</v>
      </c>
      <c r="GW2">
        <v>0.28108364800000002</v>
      </c>
      <c r="GX2">
        <v>0.28139976799999999</v>
      </c>
      <c r="GY2">
        <v>0.28172710499999998</v>
      </c>
      <c r="GZ2">
        <v>0.282050207</v>
      </c>
      <c r="HA2">
        <v>0.28236553199999997</v>
      </c>
      <c r="HB2">
        <v>0.28263505900000002</v>
      </c>
      <c r="HC2">
        <v>0.28292566499999999</v>
      </c>
      <c r="HD2">
        <v>0.28323945900000003</v>
      </c>
      <c r="HE2">
        <v>0.28358259600000002</v>
      </c>
      <c r="HF2">
        <v>0.28387251499999999</v>
      </c>
      <c r="HG2">
        <v>0.284153245</v>
      </c>
      <c r="HH2">
        <v>0.28446476700000001</v>
      </c>
      <c r="HI2">
        <v>0.28474292499999998</v>
      </c>
      <c r="HJ2">
        <v>0.28500871900000002</v>
      </c>
      <c r="HK2">
        <v>0.285267522</v>
      </c>
      <c r="HL2">
        <v>0.28554113199999998</v>
      </c>
      <c r="HM2">
        <v>0.28578466800000002</v>
      </c>
      <c r="HN2">
        <v>0.286008231</v>
      </c>
      <c r="HO2">
        <v>0.28624514699999998</v>
      </c>
      <c r="HP2">
        <v>0.28653181599999999</v>
      </c>
      <c r="HQ2">
        <v>0.28682580800000002</v>
      </c>
      <c r="HR2">
        <v>0.28709197800000003</v>
      </c>
      <c r="HS2">
        <v>0.28734458299999999</v>
      </c>
      <c r="HT2">
        <v>0.28761416299999998</v>
      </c>
      <c r="HU2">
        <v>0.28791406899999999</v>
      </c>
      <c r="HV2">
        <v>0.288235097</v>
      </c>
      <c r="HW2">
        <v>0.28855613400000002</v>
      </c>
      <c r="HX2">
        <v>0.28887867299999997</v>
      </c>
      <c r="HY2">
        <v>0.28919152100000001</v>
      </c>
      <c r="HZ2">
        <v>0.28947929100000003</v>
      </c>
      <c r="IA2">
        <v>0.28972901299999998</v>
      </c>
      <c r="IB2">
        <v>0.28991087799999998</v>
      </c>
      <c r="IC2">
        <v>0.28999365199999999</v>
      </c>
      <c r="ID2">
        <v>0.29002724200000002</v>
      </c>
      <c r="IE2">
        <v>0.29001568300000002</v>
      </c>
      <c r="IF2">
        <v>0.28990391799999998</v>
      </c>
      <c r="IG2">
        <v>0.28980418600000002</v>
      </c>
      <c r="IH2">
        <v>0.28973461900000003</v>
      </c>
      <c r="II2">
        <v>0.28978150499999999</v>
      </c>
      <c r="IJ2">
        <v>0.28980766000000002</v>
      </c>
      <c r="IK2">
        <v>0.28980610800000001</v>
      </c>
      <c r="IL2">
        <v>0.28976058599999999</v>
      </c>
      <c r="IM2">
        <v>0.28981271400000003</v>
      </c>
      <c r="IN2">
        <v>0.28990088000000003</v>
      </c>
      <c r="IO2">
        <v>0.29001562600000003</v>
      </c>
      <c r="IP2">
        <v>0.29019534200000002</v>
      </c>
      <c r="IQ2">
        <v>0.29037203700000003</v>
      </c>
      <c r="IR2">
        <v>0.290541828</v>
      </c>
      <c r="IS2">
        <v>0.29069803999999999</v>
      </c>
      <c r="IT2">
        <v>0.29080947099999999</v>
      </c>
      <c r="IU2">
        <v>0.29091911100000001</v>
      </c>
      <c r="IV2">
        <v>0.29104813699999998</v>
      </c>
      <c r="IW2">
        <v>0.29115165100000001</v>
      </c>
      <c r="IX2">
        <v>0.29123423999999998</v>
      </c>
      <c r="IY2">
        <v>0.29129575200000002</v>
      </c>
      <c r="IZ2">
        <v>0.29130161300000001</v>
      </c>
      <c r="JA2">
        <v>0.29131956799999997</v>
      </c>
      <c r="JB2">
        <v>0.29134327300000001</v>
      </c>
      <c r="JC2">
        <v>0.29136399699999999</v>
      </c>
      <c r="JD2">
        <v>0.29137476400000001</v>
      </c>
      <c r="JE2">
        <v>0.29138184900000003</v>
      </c>
      <c r="JF2">
        <v>0.29138720099999998</v>
      </c>
      <c r="JG2">
        <v>0.29140130199999997</v>
      </c>
      <c r="JH2">
        <v>0.29140860600000001</v>
      </c>
      <c r="JI2">
        <v>0.29141128199999999</v>
      </c>
      <c r="JJ2">
        <v>0.29143650199999999</v>
      </c>
      <c r="JK2">
        <v>0.29145680000000002</v>
      </c>
      <c r="JL2">
        <v>0.29146723499999999</v>
      </c>
      <c r="JM2">
        <v>0.29145510000000002</v>
      </c>
      <c r="JN2">
        <v>0.29143816099999997</v>
      </c>
      <c r="JO2">
        <v>0.29142648999999998</v>
      </c>
      <c r="JP2">
        <v>0.29142494200000002</v>
      </c>
      <c r="JQ2">
        <v>0.29139759399999998</v>
      </c>
      <c r="JR2">
        <v>0.29139183400000002</v>
      </c>
      <c r="JS2">
        <v>0.29140201500000001</v>
      </c>
      <c r="JT2">
        <v>0.29137611899999999</v>
      </c>
      <c r="JU2">
        <v>0.29135590300000003</v>
      </c>
      <c r="JV2">
        <v>0.291340926</v>
      </c>
      <c r="JW2">
        <v>0.291333803</v>
      </c>
      <c r="JX2">
        <v>0.291325889</v>
      </c>
      <c r="JY2">
        <v>0.291298905</v>
      </c>
      <c r="JZ2">
        <v>0.29124384199999998</v>
      </c>
      <c r="KA2">
        <v>0.291210627</v>
      </c>
      <c r="KB2">
        <v>0.29117464500000001</v>
      </c>
      <c r="KC2">
        <v>0.291138181</v>
      </c>
      <c r="KD2">
        <v>0.29111686399999998</v>
      </c>
      <c r="KE2">
        <v>0.29107680400000002</v>
      </c>
      <c r="KF2">
        <v>0.29102720399999998</v>
      </c>
      <c r="KG2">
        <v>0.290973445</v>
      </c>
      <c r="KH2">
        <v>0.29094245499999999</v>
      </c>
      <c r="KI2">
        <v>0.29090645799999998</v>
      </c>
      <c r="KJ2">
        <v>0.29085771999999999</v>
      </c>
      <c r="KK2">
        <v>0.29077528699999999</v>
      </c>
      <c r="KL2">
        <v>0.29070957200000003</v>
      </c>
      <c r="KM2">
        <v>0.29065240799999997</v>
      </c>
      <c r="KN2">
        <v>0.29056985499999999</v>
      </c>
      <c r="KO2">
        <v>0.29049454299999999</v>
      </c>
      <c r="KP2">
        <v>0.29043327899999999</v>
      </c>
      <c r="KQ2">
        <v>0.29039958100000002</v>
      </c>
      <c r="KR2">
        <v>0.29034623799999998</v>
      </c>
      <c r="KS2">
        <v>0.29028794299999999</v>
      </c>
      <c r="KT2">
        <v>0.29022642399999998</v>
      </c>
      <c r="KU2">
        <v>0.29013878500000001</v>
      </c>
      <c r="KV2">
        <v>0.29006763000000002</v>
      </c>
      <c r="KW2">
        <v>0.29002255999999998</v>
      </c>
      <c r="KX2">
        <v>0.29005047499999997</v>
      </c>
      <c r="KY2">
        <v>0.29001969700000002</v>
      </c>
      <c r="KZ2">
        <v>0.289964469</v>
      </c>
      <c r="LA2">
        <v>0.28989781999999997</v>
      </c>
      <c r="LB2">
        <v>0.28982321799999999</v>
      </c>
      <c r="LC2">
        <v>0.28975364799999997</v>
      </c>
      <c r="LD2">
        <v>0.28969070200000002</v>
      </c>
      <c r="LE2">
        <v>0.289619026</v>
      </c>
      <c r="LF2">
        <v>0.28955050799999998</v>
      </c>
      <c r="LG2">
        <v>0.28948671599999998</v>
      </c>
      <c r="LH2">
        <v>0.28943532100000002</v>
      </c>
      <c r="LI2">
        <v>0.28939271599999999</v>
      </c>
      <c r="LJ2">
        <v>0.28934203200000003</v>
      </c>
      <c r="LK2">
        <v>0.28926775199999999</v>
      </c>
      <c r="LL2">
        <v>0.28920467100000002</v>
      </c>
      <c r="LM2">
        <v>0.28914662699999999</v>
      </c>
      <c r="LN2">
        <v>0.28909209400000002</v>
      </c>
      <c r="LO2">
        <v>0.28901902899999998</v>
      </c>
      <c r="LP2">
        <v>0.28897171500000002</v>
      </c>
      <c r="LQ2">
        <v>0.28893944100000002</v>
      </c>
      <c r="LR2">
        <v>0.28890442900000002</v>
      </c>
      <c r="LS2">
        <v>0.28886093499999999</v>
      </c>
      <c r="LT2">
        <v>0.28881533399999998</v>
      </c>
      <c r="LU2">
        <v>0.28877081199999999</v>
      </c>
      <c r="LV2">
        <v>0.28874477399999998</v>
      </c>
      <c r="LW2">
        <v>0.28871382200000001</v>
      </c>
      <c r="LX2">
        <v>0.28867677899999999</v>
      </c>
      <c r="LY2">
        <v>0.28866183899999998</v>
      </c>
      <c r="LZ2">
        <v>0.288609632</v>
      </c>
      <c r="MA2">
        <v>0.28854509</v>
      </c>
      <c r="MB2">
        <v>0.28853756899999999</v>
      </c>
      <c r="MC2">
        <v>0.288583274</v>
      </c>
      <c r="MD2">
        <v>0.28863192599999998</v>
      </c>
      <c r="ME2">
        <v>0.28865972000000001</v>
      </c>
      <c r="MF2">
        <v>0.28868960399999999</v>
      </c>
      <c r="MG2">
        <v>0.28870517800000001</v>
      </c>
      <c r="MH2">
        <v>0.28871180600000002</v>
      </c>
      <c r="MI2">
        <v>0.28877175300000002</v>
      </c>
      <c r="MJ2">
        <v>0.28883050100000002</v>
      </c>
      <c r="MK2">
        <v>0.288875563</v>
      </c>
      <c r="ML2">
        <v>0.288876036</v>
      </c>
      <c r="MM2">
        <v>0.28890588099999998</v>
      </c>
      <c r="MN2">
        <v>0.28894133700000002</v>
      </c>
      <c r="MO2">
        <v>0.28897369099999998</v>
      </c>
      <c r="MP2">
        <v>0.28898804300000003</v>
      </c>
      <c r="MQ2">
        <v>0.28901654999999998</v>
      </c>
      <c r="MR2">
        <v>0.289056066</v>
      </c>
      <c r="MS2">
        <v>0.28906900800000002</v>
      </c>
      <c r="MT2">
        <v>0.28909290799999998</v>
      </c>
      <c r="MU2">
        <v>0.28911766999999999</v>
      </c>
      <c r="MV2">
        <v>0.28912833100000002</v>
      </c>
      <c r="MW2">
        <v>0.28914316400000001</v>
      </c>
      <c r="MX2">
        <v>0.28916406099999997</v>
      </c>
      <c r="MY2">
        <v>0.28919286199999999</v>
      </c>
      <c r="MZ2">
        <v>0.28918481400000001</v>
      </c>
      <c r="NA2">
        <v>0.289184161</v>
      </c>
      <c r="NB2">
        <v>0.28918961799999998</v>
      </c>
      <c r="NC2">
        <v>0.28918016099999999</v>
      </c>
      <c r="ND2">
        <v>0.289143602</v>
      </c>
      <c r="NE2">
        <v>0.28908090199999997</v>
      </c>
      <c r="NF2">
        <v>0.288980666</v>
      </c>
      <c r="NG2">
        <v>0.28896833</v>
      </c>
      <c r="NH2">
        <v>0.28900640300000002</v>
      </c>
      <c r="NI2">
        <v>0.2890876</v>
      </c>
      <c r="NJ2">
        <v>0.28914241499999999</v>
      </c>
      <c r="NK2">
        <v>0.28913839299999999</v>
      </c>
      <c r="NL2">
        <v>0.28909137099999999</v>
      </c>
      <c r="NM2">
        <v>0.28907152000000003</v>
      </c>
      <c r="NN2">
        <v>0.28907709399999998</v>
      </c>
      <c r="NO2">
        <v>0.28907996400000002</v>
      </c>
      <c r="NP2">
        <v>0.28904634800000001</v>
      </c>
      <c r="NQ2">
        <v>0.289046947</v>
      </c>
      <c r="NR2">
        <v>0.28906134300000003</v>
      </c>
      <c r="NS2">
        <v>0.28908605900000001</v>
      </c>
      <c r="NT2">
        <v>0.28910280300000002</v>
      </c>
      <c r="NU2">
        <v>0.28913043199999999</v>
      </c>
      <c r="NV2">
        <v>0.28916547399999998</v>
      </c>
      <c r="NW2">
        <v>0.28919916000000001</v>
      </c>
      <c r="NX2">
        <v>0.28920225300000002</v>
      </c>
      <c r="NY2">
        <v>0.289189478</v>
      </c>
      <c r="NZ2">
        <v>0.28916678099999998</v>
      </c>
      <c r="OA2">
        <v>0.28917968199999999</v>
      </c>
      <c r="OB2">
        <v>0.28918559700000002</v>
      </c>
      <c r="OC2">
        <v>0.289175246</v>
      </c>
      <c r="OD2">
        <v>0.28916437099999998</v>
      </c>
      <c r="OE2">
        <v>0.289170696</v>
      </c>
      <c r="OF2">
        <v>0.289184424</v>
      </c>
      <c r="OG2">
        <v>0.28917318800000003</v>
      </c>
      <c r="OH2">
        <v>0.28916236699999998</v>
      </c>
      <c r="OI2">
        <v>0.28914407600000003</v>
      </c>
      <c r="OJ2">
        <v>0.28910876499999999</v>
      </c>
      <c r="OK2">
        <v>0.28909868700000002</v>
      </c>
      <c r="OL2">
        <v>0.28907768700000003</v>
      </c>
      <c r="OM2">
        <v>0.28904065699999998</v>
      </c>
      <c r="ON2">
        <v>0.28905546700000001</v>
      </c>
      <c r="OO2">
        <v>0.28905124799999998</v>
      </c>
      <c r="OP2">
        <v>0.28903581</v>
      </c>
      <c r="OQ2">
        <v>0.28902710799999998</v>
      </c>
      <c r="OR2">
        <v>0.28903908699999997</v>
      </c>
      <c r="OS2">
        <v>0.28908029899999999</v>
      </c>
      <c r="OT2">
        <v>0.28917306399999998</v>
      </c>
      <c r="OU2">
        <v>0.28905102900000001</v>
      </c>
      <c r="OV2">
        <v>0.28879535299999998</v>
      </c>
      <c r="OW2">
        <v>0.288298995</v>
      </c>
      <c r="OX2">
        <v>0.28844646000000002</v>
      </c>
      <c r="OY2">
        <v>0.28849130200000001</v>
      </c>
      <c r="OZ2">
        <v>0.28848015300000002</v>
      </c>
      <c r="PA2">
        <v>0.28846575000000002</v>
      </c>
      <c r="PB2">
        <v>0.28855291</v>
      </c>
      <c r="PC2">
        <v>0.288637227</v>
      </c>
      <c r="PD2">
        <v>0.28869172199999998</v>
      </c>
      <c r="PE2">
        <v>0.288690646</v>
      </c>
      <c r="PF2">
        <v>0.28868447600000002</v>
      </c>
      <c r="PG2">
        <v>0.28867684999999998</v>
      </c>
      <c r="PH2">
        <v>0.288651306</v>
      </c>
      <c r="PI2">
        <v>0.28862192800000003</v>
      </c>
      <c r="PJ2">
        <v>0.28859199000000002</v>
      </c>
      <c r="PK2">
        <v>0.28856826299999999</v>
      </c>
      <c r="PL2">
        <v>0.28853389299999999</v>
      </c>
      <c r="PM2">
        <v>0.28849975700000002</v>
      </c>
      <c r="PN2">
        <v>0.28847112800000002</v>
      </c>
      <c r="PO2">
        <v>0.28844475800000002</v>
      </c>
      <c r="PP2">
        <v>0.28842955199999998</v>
      </c>
      <c r="PQ2">
        <v>0.28842310799999998</v>
      </c>
      <c r="PR2">
        <v>0.28839036000000001</v>
      </c>
      <c r="PS2">
        <v>0.28834663700000002</v>
      </c>
      <c r="PT2">
        <v>0.28829839099999999</v>
      </c>
      <c r="PU2">
        <v>0.28825594199999999</v>
      </c>
      <c r="PV2">
        <v>0.28822160200000002</v>
      </c>
      <c r="PW2">
        <v>0.28818034599999998</v>
      </c>
      <c r="PX2">
        <v>0.28812349999999998</v>
      </c>
      <c r="PY2">
        <v>0.28809465499999998</v>
      </c>
      <c r="PZ2">
        <v>0.28805677499999999</v>
      </c>
      <c r="QA2">
        <v>0.288010135</v>
      </c>
      <c r="QB2">
        <v>0.28797460600000002</v>
      </c>
      <c r="QC2">
        <v>0.28792725000000002</v>
      </c>
      <c r="QD2">
        <v>0.28787723500000001</v>
      </c>
      <c r="QE2">
        <v>0.287838392</v>
      </c>
      <c r="QF2">
        <v>0.287817092</v>
      </c>
      <c r="QG2">
        <v>0.28780054300000002</v>
      </c>
      <c r="QH2">
        <v>0.28778489400000001</v>
      </c>
      <c r="QI2">
        <v>0.28771968599999997</v>
      </c>
      <c r="QJ2">
        <v>0.28765491700000001</v>
      </c>
      <c r="QK2">
        <v>0.287596026</v>
      </c>
      <c r="QL2">
        <v>0.28757091899999998</v>
      </c>
      <c r="QM2">
        <v>0.287526807</v>
      </c>
      <c r="QN2">
        <v>0.28747051899999998</v>
      </c>
      <c r="QO2">
        <v>0.28740555299999998</v>
      </c>
      <c r="QP2">
        <v>0.28738130699999997</v>
      </c>
      <c r="QQ2">
        <v>0.287349519</v>
      </c>
      <c r="QR2">
        <v>0.28729452700000002</v>
      </c>
      <c r="QS2">
        <v>0.28723860499999998</v>
      </c>
      <c r="QT2">
        <v>0.28718037899999999</v>
      </c>
      <c r="QU2">
        <v>0.28711641700000001</v>
      </c>
      <c r="QV2">
        <v>0.28702645399999999</v>
      </c>
      <c r="QW2">
        <v>0.28696233100000001</v>
      </c>
      <c r="QX2">
        <v>0.28690138700000001</v>
      </c>
      <c r="QY2">
        <v>0.286819402</v>
      </c>
      <c r="QZ2">
        <v>0.28670088799999999</v>
      </c>
      <c r="RA2">
        <v>0.286583123</v>
      </c>
      <c r="RB2">
        <v>0.286479753</v>
      </c>
      <c r="RC2">
        <v>0.28649375999999999</v>
      </c>
      <c r="RD2">
        <v>0.28649172499999997</v>
      </c>
      <c r="RE2">
        <v>0.28647433500000002</v>
      </c>
      <c r="RF2">
        <v>0.28643496699999998</v>
      </c>
      <c r="RG2">
        <v>0.28629221700000002</v>
      </c>
      <c r="RH2">
        <v>0.28615093600000002</v>
      </c>
      <c r="RI2">
        <v>0.28613048499999999</v>
      </c>
      <c r="RJ2">
        <v>0.28615547400000002</v>
      </c>
      <c r="RK2">
        <v>0.28612995000000002</v>
      </c>
      <c r="RL2">
        <v>0.286030161</v>
      </c>
      <c r="RM2">
        <v>0.28593398199999998</v>
      </c>
      <c r="RN2">
        <v>0.28584443799999998</v>
      </c>
      <c r="RO2">
        <v>0.28576862800000002</v>
      </c>
      <c r="RP2">
        <v>0.28573420399999999</v>
      </c>
      <c r="RQ2">
        <v>0.28564106299999997</v>
      </c>
      <c r="RR2">
        <v>0.28554619399999998</v>
      </c>
      <c r="RS2">
        <v>0.285497379</v>
      </c>
      <c r="RT2">
        <v>0.28547999800000001</v>
      </c>
      <c r="RU2">
        <v>0.28544657299999998</v>
      </c>
      <c r="RV2">
        <v>0.28538812200000002</v>
      </c>
      <c r="RW2">
        <v>0.28529615400000002</v>
      </c>
      <c r="RX2">
        <v>0.285211308</v>
      </c>
      <c r="RY2">
        <v>0.285132094</v>
      </c>
      <c r="RZ2">
        <v>0.28505625400000001</v>
      </c>
      <c r="SA2">
        <v>0.284983076</v>
      </c>
      <c r="SB2">
        <v>0.284905248</v>
      </c>
      <c r="SC2">
        <v>0.284816181</v>
      </c>
      <c r="SD2">
        <v>0.28478125799999998</v>
      </c>
      <c r="SE2">
        <v>0.28473323699999997</v>
      </c>
      <c r="SF2">
        <v>0.284663475</v>
      </c>
      <c r="SG2">
        <v>0.28459954999999998</v>
      </c>
      <c r="SH2">
        <v>0.28449683199999998</v>
      </c>
      <c r="SI2">
        <v>0.28438079100000002</v>
      </c>
      <c r="SJ2">
        <v>0.284319718</v>
      </c>
      <c r="SK2">
        <v>0.284287242</v>
      </c>
      <c r="SL2">
        <v>0.28420108999999999</v>
      </c>
      <c r="SM2">
        <v>0.28398702399999998</v>
      </c>
      <c r="SN2">
        <v>0.283882303</v>
      </c>
      <c r="SO2">
        <v>0.28382806100000002</v>
      </c>
      <c r="SP2">
        <v>0.28381254</v>
      </c>
      <c r="SQ2">
        <v>0.28375926699999998</v>
      </c>
      <c r="SR2">
        <v>0.283682247</v>
      </c>
      <c r="SS2">
        <v>0.28359927099999999</v>
      </c>
      <c r="ST2">
        <v>0.28354805799999999</v>
      </c>
      <c r="SU2">
        <v>0.28347502099999999</v>
      </c>
      <c r="SV2">
        <v>0.28339700299999998</v>
      </c>
      <c r="SW2">
        <v>0.28332065099999998</v>
      </c>
      <c r="SX2">
        <v>0.28323524900000002</v>
      </c>
      <c r="SY2">
        <v>0.28309981000000001</v>
      </c>
      <c r="SZ2">
        <v>0.28292697300000003</v>
      </c>
      <c r="TA2">
        <v>0.28292062800000001</v>
      </c>
      <c r="TB2">
        <v>0.28289020500000001</v>
      </c>
      <c r="TC2">
        <v>0.28283563699999997</v>
      </c>
      <c r="TD2">
        <v>0.28274095999999999</v>
      </c>
      <c r="TE2">
        <v>0.28265431600000002</v>
      </c>
      <c r="TF2">
        <v>0.28256593400000002</v>
      </c>
      <c r="TG2">
        <v>0.28247169599999999</v>
      </c>
      <c r="TH2">
        <v>0.28239978799999998</v>
      </c>
      <c r="TI2">
        <v>0.28233920499999998</v>
      </c>
      <c r="TJ2">
        <v>0.28228719499999999</v>
      </c>
      <c r="TK2">
        <v>0.28222524100000002</v>
      </c>
      <c r="TL2">
        <v>0.28214947600000001</v>
      </c>
      <c r="TM2">
        <v>0.28207117399999998</v>
      </c>
      <c r="TN2">
        <v>0.282007638</v>
      </c>
      <c r="TO2">
        <v>0.28193639599999998</v>
      </c>
      <c r="TP2">
        <v>0.28187133399999997</v>
      </c>
      <c r="TQ2">
        <v>0.28181893400000002</v>
      </c>
      <c r="TR2">
        <v>0.28176326899999998</v>
      </c>
      <c r="TS2">
        <v>0.28169179700000002</v>
      </c>
      <c r="TT2">
        <v>0.28160615100000003</v>
      </c>
      <c r="TU2">
        <v>0.28151865399999998</v>
      </c>
      <c r="TV2">
        <v>0.28146867599999997</v>
      </c>
      <c r="TW2">
        <v>0.28143270500000001</v>
      </c>
      <c r="TX2">
        <v>0.28138790000000002</v>
      </c>
      <c r="TY2">
        <v>0.28132132999999998</v>
      </c>
      <c r="TZ2">
        <v>0.28126834699999997</v>
      </c>
      <c r="UA2">
        <v>0.28124294799999999</v>
      </c>
      <c r="UB2">
        <v>0.28115747699999999</v>
      </c>
      <c r="UC2">
        <v>0.28103998099999999</v>
      </c>
      <c r="UD2">
        <v>0.28090284900000001</v>
      </c>
      <c r="UE2">
        <v>0.28083013600000001</v>
      </c>
      <c r="UF2">
        <v>0.28071569200000002</v>
      </c>
      <c r="UG2">
        <v>0.28058490899999999</v>
      </c>
      <c r="UH2">
        <v>0.28046521400000002</v>
      </c>
      <c r="UI2">
        <v>0.28040621399999999</v>
      </c>
      <c r="UJ2">
        <v>0.28039434299999999</v>
      </c>
      <c r="UK2">
        <v>0.28043072499999999</v>
      </c>
      <c r="UL2">
        <v>0.28040442199999999</v>
      </c>
      <c r="UM2">
        <v>0.28041904899999998</v>
      </c>
      <c r="UN2">
        <v>0.280443952</v>
      </c>
      <c r="UO2">
        <v>0.280344013</v>
      </c>
      <c r="UP2">
        <v>0.28019672499999998</v>
      </c>
      <c r="UQ2">
        <v>0.28006480299999997</v>
      </c>
      <c r="UR2">
        <v>0.28002507100000001</v>
      </c>
      <c r="US2">
        <v>0.27996325999999999</v>
      </c>
      <c r="UT2">
        <v>0.279895913</v>
      </c>
      <c r="UU2">
        <v>0.279826134</v>
      </c>
      <c r="UV2">
        <v>0.27983141499999997</v>
      </c>
      <c r="UW2">
        <v>0.27978877499999999</v>
      </c>
      <c r="UX2">
        <v>0.279710501</v>
      </c>
      <c r="UY2">
        <v>0.27962445000000002</v>
      </c>
      <c r="UZ2">
        <v>0.27959602</v>
      </c>
      <c r="VA2">
        <v>0.279589855</v>
      </c>
      <c r="VB2">
        <v>0.27958819699999998</v>
      </c>
      <c r="VC2">
        <v>0.27953828800000002</v>
      </c>
      <c r="VD2">
        <v>0.27952189700000002</v>
      </c>
      <c r="VE2">
        <v>0.27955188199999997</v>
      </c>
      <c r="VF2">
        <v>0.279534057</v>
      </c>
      <c r="VG2">
        <v>0.27946365000000001</v>
      </c>
      <c r="VH2">
        <v>0.279378615</v>
      </c>
      <c r="VI2">
        <v>0.27940681899999997</v>
      </c>
      <c r="VJ2">
        <v>0.27939346300000001</v>
      </c>
      <c r="VK2">
        <v>0.27935030100000002</v>
      </c>
      <c r="VL2">
        <v>0.27927201800000001</v>
      </c>
      <c r="VM2">
        <v>0.27918000599999998</v>
      </c>
      <c r="VN2">
        <v>0.27901754000000001</v>
      </c>
      <c r="VO2">
        <v>0.27876661600000002</v>
      </c>
      <c r="VP2">
        <v>0.27867276000000002</v>
      </c>
      <c r="VQ2">
        <v>0.27847759300000002</v>
      </c>
      <c r="VR2">
        <v>0.278273033</v>
      </c>
      <c r="VS2">
        <v>0.27830472299999998</v>
      </c>
      <c r="VT2">
        <v>0.27825688900000001</v>
      </c>
      <c r="VU2">
        <v>0.278283793</v>
      </c>
      <c r="VV2">
        <v>0.27848408200000002</v>
      </c>
      <c r="VW2">
        <v>0.27844666200000001</v>
      </c>
      <c r="VX2">
        <v>0.27848998899999999</v>
      </c>
      <c r="VY2">
        <v>0.27861822200000003</v>
      </c>
      <c r="VZ2">
        <v>0.278399748</v>
      </c>
      <c r="WA2">
        <v>0.27832497699999997</v>
      </c>
      <c r="WB2">
        <v>0.27831306500000003</v>
      </c>
      <c r="WC2">
        <v>0.27821082400000002</v>
      </c>
      <c r="WD2">
        <v>0.27817534700000002</v>
      </c>
      <c r="WE2">
        <v>0.27816166799999997</v>
      </c>
      <c r="WF2">
        <v>0.278154344</v>
      </c>
      <c r="WG2">
        <v>0.278068763</v>
      </c>
      <c r="WH2">
        <v>0.27801903300000003</v>
      </c>
      <c r="WI2">
        <v>0.278011921</v>
      </c>
      <c r="WJ2">
        <v>0.27803612999999999</v>
      </c>
      <c r="WK2">
        <v>0.27798861200000002</v>
      </c>
      <c r="WL2">
        <v>0.27792065399999999</v>
      </c>
      <c r="WM2">
        <v>0.27791453100000002</v>
      </c>
      <c r="WN2">
        <v>0.27796980100000002</v>
      </c>
      <c r="WO2">
        <v>0.27798721199999998</v>
      </c>
      <c r="WP2">
        <v>0.27791965299999999</v>
      </c>
      <c r="WQ2">
        <v>0.27783562699999997</v>
      </c>
      <c r="WR2">
        <v>0.27777507699999998</v>
      </c>
      <c r="WS2">
        <v>0.27774227899999998</v>
      </c>
      <c r="WT2">
        <v>0.277765076</v>
      </c>
      <c r="WU2">
        <v>0.27773859899999997</v>
      </c>
      <c r="WV2">
        <v>0.27771373199999999</v>
      </c>
      <c r="WW2">
        <v>0.277765347</v>
      </c>
      <c r="WX2">
        <v>0.27778461399999999</v>
      </c>
      <c r="WY2">
        <v>0.27775716099999997</v>
      </c>
      <c r="WZ2">
        <v>0.27766930000000001</v>
      </c>
      <c r="XA2">
        <v>0.27777264800000001</v>
      </c>
      <c r="XB2">
        <v>0.27776538699999997</v>
      </c>
      <c r="XC2">
        <v>0.277674268</v>
      </c>
      <c r="XD2">
        <v>0.27771030899999999</v>
      </c>
      <c r="XE2">
        <v>0.277667732</v>
      </c>
      <c r="XF2">
        <v>0.27759656199999999</v>
      </c>
      <c r="XG2">
        <v>0.27754885200000001</v>
      </c>
      <c r="XH2">
        <v>0.27752317999999998</v>
      </c>
      <c r="XI2">
        <v>0.277487822</v>
      </c>
      <c r="XJ2">
        <v>0.27743226300000001</v>
      </c>
      <c r="XK2">
        <v>0.27738884400000002</v>
      </c>
      <c r="XL2">
        <v>0.27740569599999998</v>
      </c>
      <c r="XM2">
        <v>0.277452015</v>
      </c>
      <c r="XN2">
        <v>0.277378703</v>
      </c>
      <c r="XO2">
        <v>0.27732037300000001</v>
      </c>
      <c r="XP2">
        <v>0.27730281299999998</v>
      </c>
      <c r="XQ2">
        <v>0.27737577600000002</v>
      </c>
      <c r="XR2">
        <v>0.277398431</v>
      </c>
      <c r="XS2">
        <v>0.27738322500000001</v>
      </c>
      <c r="XT2">
        <v>0.27732885099999999</v>
      </c>
      <c r="XU2">
        <v>0.27726336699999998</v>
      </c>
      <c r="XV2">
        <v>0.27720940100000002</v>
      </c>
      <c r="XW2">
        <v>0.27717262799999998</v>
      </c>
      <c r="XX2">
        <v>0.27718399599999999</v>
      </c>
      <c r="XY2">
        <v>0.277076881</v>
      </c>
      <c r="XZ2">
        <v>0.27699616700000002</v>
      </c>
      <c r="YA2">
        <v>0.27710287099999997</v>
      </c>
      <c r="YB2">
        <v>0.277071179</v>
      </c>
      <c r="YC2">
        <v>0.27701744499999997</v>
      </c>
      <c r="YD2">
        <v>0.27696291699999998</v>
      </c>
      <c r="YE2">
        <v>0.27692924499999999</v>
      </c>
      <c r="YF2">
        <v>0.27685894900000002</v>
      </c>
      <c r="YG2">
        <v>0.27678825600000001</v>
      </c>
      <c r="YH2">
        <v>0.276843018</v>
      </c>
      <c r="YI2">
        <v>0.27688252299999999</v>
      </c>
      <c r="YJ2">
        <v>0.27687374199999998</v>
      </c>
      <c r="YK2">
        <v>0.27677550299999998</v>
      </c>
      <c r="YL2">
        <v>0.27657894199999999</v>
      </c>
      <c r="YM2">
        <v>0.27629142899999998</v>
      </c>
      <c r="YN2">
        <v>0.27615202300000002</v>
      </c>
      <c r="YO2">
        <v>0.27607127100000001</v>
      </c>
      <c r="YP2">
        <v>0.27600748200000003</v>
      </c>
      <c r="YQ2">
        <v>0.27591400100000002</v>
      </c>
      <c r="YR2">
        <v>0.27595623000000002</v>
      </c>
      <c r="YS2">
        <v>0.27613847899999999</v>
      </c>
      <c r="YT2">
        <v>0.27632055500000002</v>
      </c>
      <c r="YU2">
        <v>0.27636825599999998</v>
      </c>
      <c r="YV2">
        <v>0.27620224100000001</v>
      </c>
      <c r="YW2">
        <v>0.27591591399999998</v>
      </c>
      <c r="YX2">
        <v>0.27566429799999997</v>
      </c>
      <c r="YY2">
        <v>0.27556703399999999</v>
      </c>
      <c r="YZ2">
        <v>0.27563154200000001</v>
      </c>
      <c r="ZA2">
        <v>0.27581249800000002</v>
      </c>
      <c r="ZB2">
        <v>0.27593619600000002</v>
      </c>
      <c r="ZC2">
        <v>0.27579079299999998</v>
      </c>
      <c r="ZD2">
        <v>0.27572170200000001</v>
      </c>
      <c r="ZE2">
        <v>0.27554757499999999</v>
      </c>
      <c r="ZF2">
        <v>0.27525167900000003</v>
      </c>
      <c r="ZG2">
        <v>0.27521477300000002</v>
      </c>
      <c r="ZH2">
        <v>0.27525059400000002</v>
      </c>
      <c r="ZI2">
        <v>0.27527023299999998</v>
      </c>
      <c r="ZJ2">
        <v>0.27533696200000002</v>
      </c>
      <c r="ZK2">
        <v>0.27541036699999999</v>
      </c>
      <c r="ZL2">
        <v>0.27538963999999999</v>
      </c>
      <c r="ZM2">
        <v>0.27524721099999999</v>
      </c>
      <c r="ZN2">
        <v>0.27506705399999998</v>
      </c>
      <c r="ZO2">
        <v>0.27489430199999998</v>
      </c>
      <c r="ZP2">
        <v>0.27481339900000001</v>
      </c>
      <c r="ZQ2">
        <v>0.27477158600000001</v>
      </c>
      <c r="ZR2">
        <v>0.27470331399999998</v>
      </c>
      <c r="ZS2">
        <v>0.27479357100000001</v>
      </c>
      <c r="ZT2">
        <v>0.27478528000000002</v>
      </c>
      <c r="ZU2">
        <v>0.27463544099999998</v>
      </c>
      <c r="ZV2">
        <v>0.27459147</v>
      </c>
      <c r="ZW2">
        <v>0.274577558</v>
      </c>
      <c r="ZX2">
        <v>0.27449430800000002</v>
      </c>
      <c r="ZY2">
        <v>0.274367835</v>
      </c>
      <c r="ZZ2">
        <v>0.27416145800000002</v>
      </c>
      <c r="AAA2">
        <v>0.27388099999999999</v>
      </c>
      <c r="AAB2">
        <v>0.27368003800000001</v>
      </c>
      <c r="AAC2">
        <v>0.273634971</v>
      </c>
      <c r="AAD2">
        <v>0.27367777100000001</v>
      </c>
      <c r="AAE2">
        <v>0.27369984600000002</v>
      </c>
      <c r="AAF2">
        <v>0.273722252</v>
      </c>
      <c r="AAG2">
        <v>0.27377083000000002</v>
      </c>
      <c r="AAH2">
        <v>0.27375788499999998</v>
      </c>
      <c r="AAI2">
        <v>0.27369316700000001</v>
      </c>
      <c r="AAJ2">
        <v>0.27366906000000002</v>
      </c>
      <c r="AAK2">
        <v>0.27356651900000001</v>
      </c>
      <c r="AAL2">
        <v>0.27343996599999998</v>
      </c>
      <c r="AAM2">
        <v>0.27324172000000002</v>
      </c>
      <c r="AAN2">
        <v>0.27301982800000002</v>
      </c>
      <c r="AAO2">
        <v>0.27301389300000001</v>
      </c>
      <c r="AAP2">
        <v>0.27300090399999999</v>
      </c>
      <c r="AAQ2">
        <v>0.27294914199999998</v>
      </c>
      <c r="AAR2">
        <v>0.27294353500000001</v>
      </c>
      <c r="AAS2">
        <v>0.27290449700000002</v>
      </c>
      <c r="AAT2">
        <v>0.27281418499999999</v>
      </c>
      <c r="AAU2">
        <v>0.27269771100000001</v>
      </c>
      <c r="AAV2">
        <v>0.27260654400000001</v>
      </c>
      <c r="AAW2">
        <v>0.27260334000000003</v>
      </c>
      <c r="AAX2">
        <v>0.27265463600000001</v>
      </c>
      <c r="AAY2">
        <v>0.27264595600000002</v>
      </c>
      <c r="AAZ2">
        <v>0.27256143700000002</v>
      </c>
      <c r="ABA2">
        <v>0.27247030900000002</v>
      </c>
      <c r="ABB2">
        <v>0.27237106300000002</v>
      </c>
      <c r="ABC2">
        <v>0.27232226799999998</v>
      </c>
      <c r="ABD2">
        <v>0.27234266299999998</v>
      </c>
      <c r="ABE2">
        <v>0.27220477100000001</v>
      </c>
      <c r="ABF2">
        <v>0.27213111899999998</v>
      </c>
      <c r="ABG2">
        <v>0.27213507300000001</v>
      </c>
      <c r="ABH2">
        <v>0.271987009</v>
      </c>
      <c r="ABI2">
        <v>0.27189457299999997</v>
      </c>
      <c r="ABJ2">
        <v>0.27177082800000002</v>
      </c>
      <c r="ABK2">
        <v>0.271679954</v>
      </c>
      <c r="ABL2">
        <v>0.27166100500000001</v>
      </c>
      <c r="ABM2">
        <v>0.27160659100000001</v>
      </c>
      <c r="ABN2">
        <v>0.27158422500000001</v>
      </c>
      <c r="ABO2">
        <v>0.27158250299999998</v>
      </c>
      <c r="ABP2">
        <v>0.27152637600000001</v>
      </c>
      <c r="ABQ2">
        <v>0.27146215800000001</v>
      </c>
      <c r="ABR2">
        <v>0.27144966700000001</v>
      </c>
      <c r="ABS2">
        <v>0.271458914</v>
      </c>
      <c r="ABT2">
        <v>0.271426522</v>
      </c>
      <c r="ABU2">
        <v>0.27123804099999999</v>
      </c>
      <c r="ABV2">
        <v>0.27096960199999998</v>
      </c>
      <c r="ABW2">
        <v>0.27080820799999999</v>
      </c>
      <c r="ABX2">
        <v>0.270750237</v>
      </c>
      <c r="ABY2">
        <v>0.27069507900000001</v>
      </c>
      <c r="ABZ2">
        <v>0.27067764300000002</v>
      </c>
      <c r="ACA2">
        <v>0.27074626699999998</v>
      </c>
      <c r="ACB2">
        <v>0.27075307100000001</v>
      </c>
      <c r="ACC2">
        <v>0.27060480199999998</v>
      </c>
      <c r="ACD2">
        <v>0.27042210900000002</v>
      </c>
      <c r="ACE2">
        <v>0.27030384400000002</v>
      </c>
      <c r="ACF2">
        <v>0.27021531999999998</v>
      </c>
      <c r="ACG2">
        <v>0.27014303899999997</v>
      </c>
      <c r="ACH2">
        <v>0.27006132100000002</v>
      </c>
      <c r="ACI2">
        <v>0.26993314600000001</v>
      </c>
      <c r="ACJ2">
        <v>0.269843571</v>
      </c>
      <c r="ACK2">
        <v>0.26981777099999998</v>
      </c>
      <c r="ACL2">
        <v>0.26971170500000002</v>
      </c>
      <c r="ACM2">
        <v>0.26951041599999997</v>
      </c>
      <c r="ACN2">
        <v>0.26944673899999999</v>
      </c>
      <c r="ACO2">
        <v>0.26951651799999998</v>
      </c>
      <c r="ACP2">
        <v>0.26957113300000002</v>
      </c>
      <c r="ACQ2">
        <v>0.26959143800000002</v>
      </c>
      <c r="ACR2">
        <v>0.269489759</v>
      </c>
      <c r="ACS2">
        <v>0.26916277199999999</v>
      </c>
      <c r="ACT2">
        <v>0.26886815600000002</v>
      </c>
      <c r="ACU2">
        <v>0.26867942500000003</v>
      </c>
      <c r="ACV2">
        <v>0.26850933799999999</v>
      </c>
      <c r="ACW2">
        <v>0.26824608799999999</v>
      </c>
      <c r="ACX2">
        <v>0.26792138599999998</v>
      </c>
      <c r="ACY2">
        <v>0.26793937200000001</v>
      </c>
      <c r="ACZ2">
        <v>0.26792549599999999</v>
      </c>
      <c r="ADA2">
        <v>0.26787178299999997</v>
      </c>
      <c r="ADB2">
        <v>0.26792297100000001</v>
      </c>
      <c r="ADC2">
        <v>0.26796179799999997</v>
      </c>
      <c r="ADD2">
        <v>0.26797544200000001</v>
      </c>
      <c r="ADE2">
        <v>0.26792569799999999</v>
      </c>
      <c r="ADF2">
        <v>0.267810881</v>
      </c>
      <c r="ADG2">
        <v>0.26779224499999998</v>
      </c>
      <c r="ADH2">
        <v>0.26788413799999999</v>
      </c>
      <c r="ADI2">
        <v>0.26794848300000002</v>
      </c>
      <c r="ADJ2">
        <v>0.267987119</v>
      </c>
      <c r="ADK2">
        <v>0.26788161399999999</v>
      </c>
      <c r="ADL2">
        <v>0.26774917599999998</v>
      </c>
      <c r="ADM2">
        <v>0.26774110400000001</v>
      </c>
      <c r="ADN2">
        <v>0.26763184000000001</v>
      </c>
      <c r="ADO2">
        <v>0.26763796299999998</v>
      </c>
      <c r="ADP2">
        <v>0.26771244100000002</v>
      </c>
      <c r="ADQ2">
        <v>0.26755496299999998</v>
      </c>
      <c r="ADR2">
        <v>0.26748211</v>
      </c>
      <c r="ADS2">
        <v>0.26755415399999999</v>
      </c>
      <c r="ADT2">
        <v>0.26745022000000002</v>
      </c>
      <c r="ADU2">
        <v>0.26728085800000001</v>
      </c>
      <c r="ADV2">
        <v>0.26729663599999998</v>
      </c>
      <c r="ADW2">
        <v>0.26739930299999998</v>
      </c>
      <c r="ADX2">
        <v>0.267464863</v>
      </c>
      <c r="ADY2">
        <v>0.26741774499999998</v>
      </c>
      <c r="ADZ2">
        <v>0.26719294500000002</v>
      </c>
      <c r="AEA2">
        <v>0.266994393</v>
      </c>
      <c r="AEB2">
        <v>0.26693324299999999</v>
      </c>
      <c r="AEC2">
        <v>0.26692956499999998</v>
      </c>
      <c r="AED2">
        <v>0.26695212499999998</v>
      </c>
      <c r="AEE2">
        <v>0.266919982</v>
      </c>
      <c r="AEF2">
        <v>0.26695591800000001</v>
      </c>
      <c r="AEG2">
        <v>0.26704452099999998</v>
      </c>
      <c r="AEH2">
        <v>0.26702210300000001</v>
      </c>
      <c r="AEI2">
        <v>0.267001198</v>
      </c>
      <c r="AEJ2">
        <v>0.26700241299999999</v>
      </c>
      <c r="AEK2">
        <v>0.26695459500000002</v>
      </c>
      <c r="AEL2">
        <v>0.26693128700000002</v>
      </c>
      <c r="AEM2">
        <v>0.26687022700000002</v>
      </c>
      <c r="AEN2">
        <v>0.266757042</v>
      </c>
      <c r="AEO2">
        <v>0.26665707700000002</v>
      </c>
      <c r="AEP2">
        <v>0.26657229900000001</v>
      </c>
      <c r="AEQ2">
        <v>0.266573742</v>
      </c>
      <c r="AER2">
        <v>0.26658105100000001</v>
      </c>
      <c r="AES2">
        <v>0.26657044600000002</v>
      </c>
      <c r="AET2">
        <v>0.266560676</v>
      </c>
      <c r="AEU2">
        <v>0.26646576199999999</v>
      </c>
      <c r="AEV2">
        <v>0.26636166</v>
      </c>
      <c r="AEW2">
        <v>0.26634446299999998</v>
      </c>
      <c r="AEX2">
        <v>0.26633334800000003</v>
      </c>
      <c r="AEY2">
        <v>0.26626263100000003</v>
      </c>
      <c r="AEZ2">
        <v>0.26620680699999999</v>
      </c>
      <c r="AFA2">
        <v>0.26618718099999999</v>
      </c>
      <c r="AFB2">
        <v>0.26615312200000002</v>
      </c>
      <c r="AFC2">
        <v>0.26604930700000001</v>
      </c>
      <c r="AFD2">
        <v>0.265922679</v>
      </c>
      <c r="AFE2">
        <v>0.265823847</v>
      </c>
      <c r="AFF2">
        <v>0.26575446800000002</v>
      </c>
      <c r="AFG2">
        <v>0.26571673099999998</v>
      </c>
      <c r="AFH2">
        <v>0.26572995599999999</v>
      </c>
      <c r="AFI2">
        <v>0.26575609300000003</v>
      </c>
      <c r="AFJ2">
        <v>0.26573086499999998</v>
      </c>
      <c r="AFK2">
        <v>0.26567257799999999</v>
      </c>
      <c r="AFL2">
        <v>0.265538094</v>
      </c>
      <c r="AFM2">
        <v>0.26541715199999999</v>
      </c>
      <c r="AFN2">
        <v>0.26540904799999998</v>
      </c>
      <c r="AFO2">
        <v>0.26540351200000001</v>
      </c>
      <c r="AFP2">
        <v>0.26540839999999999</v>
      </c>
      <c r="AFQ2">
        <v>0.26542607000000001</v>
      </c>
      <c r="AFR2">
        <v>0.26544114099999999</v>
      </c>
      <c r="AFS2">
        <v>0.26544014100000002</v>
      </c>
      <c r="AFT2">
        <v>0.265358908</v>
      </c>
      <c r="AFU2">
        <v>0.26526530100000001</v>
      </c>
      <c r="AFV2">
        <v>0.265200504</v>
      </c>
      <c r="AFW2">
        <v>0.26515549799999999</v>
      </c>
      <c r="AFX2">
        <v>0.26518539000000002</v>
      </c>
      <c r="AFY2">
        <v>0.26522957800000002</v>
      </c>
      <c r="AFZ2">
        <v>0.26512379400000002</v>
      </c>
      <c r="AGA2">
        <v>0.264969175</v>
      </c>
      <c r="AGB2">
        <v>0.26485231199999998</v>
      </c>
      <c r="AGC2">
        <v>0.26474653399999998</v>
      </c>
      <c r="AGD2">
        <v>0.26470410799999999</v>
      </c>
      <c r="AGE2">
        <v>0.26470629299999998</v>
      </c>
      <c r="AGF2">
        <v>0.26463682599999999</v>
      </c>
      <c r="AGG2">
        <v>0.264542679</v>
      </c>
      <c r="AGH2">
        <v>0.264469648</v>
      </c>
      <c r="AGI2">
        <v>0.26440003000000001</v>
      </c>
      <c r="AGJ2">
        <v>0.26435488699999998</v>
      </c>
      <c r="AGK2">
        <v>0.26433783399999999</v>
      </c>
      <c r="AGL2">
        <v>0.26432655300000002</v>
      </c>
      <c r="AGM2">
        <v>0.26432156099999998</v>
      </c>
      <c r="AGN2">
        <v>0.26431165000000001</v>
      </c>
      <c r="AGO2">
        <v>0.26429364799999999</v>
      </c>
      <c r="AGP2">
        <v>0.26427627599999998</v>
      </c>
      <c r="AGQ2">
        <v>0.26424688600000001</v>
      </c>
      <c r="AGR2">
        <v>0.264209323</v>
      </c>
      <c r="AGS2">
        <v>0.264113233</v>
      </c>
      <c r="AGT2">
        <v>0.26401162900000003</v>
      </c>
      <c r="AGU2">
        <v>0.26392104</v>
      </c>
      <c r="AGV2">
        <v>0.26383911700000001</v>
      </c>
      <c r="AGW2">
        <v>0.263819042</v>
      </c>
      <c r="AGX2">
        <v>0.26381926100000003</v>
      </c>
      <c r="AGY2">
        <v>0.26380257099999999</v>
      </c>
      <c r="AGZ2">
        <v>0.26375150600000002</v>
      </c>
      <c r="AHA2">
        <v>0.26368439300000002</v>
      </c>
      <c r="AHB2">
        <v>0.26361363599999998</v>
      </c>
      <c r="AHC2">
        <v>0.26358442700000001</v>
      </c>
      <c r="AHD2">
        <v>0.263600212</v>
      </c>
      <c r="AHE2">
        <v>0.26359944800000001</v>
      </c>
      <c r="AHF2">
        <v>0.263573909</v>
      </c>
      <c r="AHG2">
        <v>0.26353226800000001</v>
      </c>
      <c r="AHH2">
        <v>0.26348940599999998</v>
      </c>
      <c r="AHI2">
        <v>0.26345291100000001</v>
      </c>
      <c r="AHJ2">
        <v>0.26339340300000003</v>
      </c>
      <c r="AHK2">
        <v>0.26332220200000001</v>
      </c>
      <c r="AHL2">
        <v>0.263256608</v>
      </c>
      <c r="AHM2">
        <v>0.26318514599999998</v>
      </c>
      <c r="AHN2">
        <v>0.263096991</v>
      </c>
      <c r="AHO2">
        <v>0.26303175400000001</v>
      </c>
      <c r="AHP2">
        <v>0.26305825599999999</v>
      </c>
      <c r="AHQ2">
        <v>0.263074792</v>
      </c>
      <c r="AHR2">
        <v>0.26299133699999999</v>
      </c>
      <c r="AHS2">
        <v>0.26290687299999999</v>
      </c>
      <c r="AHT2">
        <v>0.26287338999999998</v>
      </c>
      <c r="AHU2">
        <v>0.26284234499999998</v>
      </c>
      <c r="AHV2">
        <v>0.26278911199999999</v>
      </c>
      <c r="AHW2">
        <v>0.26273833600000002</v>
      </c>
      <c r="AHX2">
        <v>0.262696072</v>
      </c>
      <c r="AHY2">
        <v>0.26266529399999999</v>
      </c>
      <c r="AHZ2">
        <v>0.26266389400000001</v>
      </c>
      <c r="AIA2">
        <v>0.26264813399999998</v>
      </c>
      <c r="AIB2">
        <v>0.262612344</v>
      </c>
      <c r="AIC2">
        <v>0.262573483</v>
      </c>
      <c r="AID2">
        <v>0.262515367</v>
      </c>
      <c r="AIE2">
        <v>0.262459567</v>
      </c>
      <c r="AIF2">
        <v>0.26239853899999999</v>
      </c>
      <c r="AIG2">
        <v>0.26231351000000003</v>
      </c>
      <c r="AIH2">
        <v>0.26225559599999998</v>
      </c>
      <c r="AII2">
        <v>0.262258239</v>
      </c>
      <c r="AIJ2">
        <v>0.26225217000000001</v>
      </c>
      <c r="AIK2">
        <v>0.262222813</v>
      </c>
      <c r="AIL2">
        <v>0.26218394299999997</v>
      </c>
      <c r="AIM2">
        <v>0.26211500599999998</v>
      </c>
      <c r="AIN2">
        <v>0.26206150700000003</v>
      </c>
      <c r="AIO2">
        <v>0.26204486399999999</v>
      </c>
      <c r="AIP2">
        <v>0.26202799199999999</v>
      </c>
      <c r="AIQ2">
        <v>0.26201290100000002</v>
      </c>
      <c r="AIR2">
        <v>0.26198872499999998</v>
      </c>
      <c r="AIS2">
        <v>0.26190939899999999</v>
      </c>
      <c r="AIT2">
        <v>0.26183898700000002</v>
      </c>
      <c r="AIU2">
        <v>0.26182972100000002</v>
      </c>
      <c r="AIV2">
        <v>0.26181695500000002</v>
      </c>
      <c r="AIW2">
        <v>0.26169426800000001</v>
      </c>
      <c r="AIX2">
        <v>0.261566558</v>
      </c>
      <c r="AIY2">
        <v>0.26153731400000002</v>
      </c>
      <c r="AIZ2">
        <v>0.26152269299999997</v>
      </c>
      <c r="AJA2">
        <v>0.26150481399999997</v>
      </c>
      <c r="AJB2">
        <v>0.26148686799999998</v>
      </c>
      <c r="AJC2">
        <v>0.261466527</v>
      </c>
      <c r="AJD2">
        <v>0.26144296099999997</v>
      </c>
      <c r="AJE2">
        <v>0.261408101</v>
      </c>
      <c r="AJF2">
        <v>0.26136690600000001</v>
      </c>
      <c r="AJG2">
        <v>0.261354172</v>
      </c>
      <c r="AJH2">
        <v>0.261355632</v>
      </c>
      <c r="AJI2">
        <v>0.26132017200000002</v>
      </c>
      <c r="AJJ2">
        <v>0.26125053199999998</v>
      </c>
      <c r="AJK2">
        <v>0.26120080699999998</v>
      </c>
      <c r="AJL2">
        <v>0.26117678300000002</v>
      </c>
      <c r="AJM2">
        <v>0.26115548799999999</v>
      </c>
      <c r="AJN2">
        <v>0.26114563000000002</v>
      </c>
      <c r="AJO2">
        <v>0.26110725200000001</v>
      </c>
      <c r="AJP2">
        <v>0.261016093</v>
      </c>
      <c r="AJQ2">
        <v>0.260947137</v>
      </c>
      <c r="AJR2">
        <v>0.26092411399999998</v>
      </c>
      <c r="AJS2">
        <v>0.26090042800000002</v>
      </c>
      <c r="AJT2">
        <v>0.26087724099999998</v>
      </c>
      <c r="AJU2">
        <v>0.26083842800000001</v>
      </c>
      <c r="AJV2">
        <v>0.260740745</v>
      </c>
      <c r="AJW2">
        <v>0.26064757999999999</v>
      </c>
      <c r="AJX2">
        <v>0.26060691899999999</v>
      </c>
      <c r="AJY2">
        <v>0.26057055800000001</v>
      </c>
      <c r="AJZ2">
        <v>0.26053945299999998</v>
      </c>
      <c r="AKA2">
        <v>0.26050403700000002</v>
      </c>
      <c r="AKB2">
        <v>0.26042534099999998</v>
      </c>
      <c r="AKC2">
        <v>0.260348146</v>
      </c>
      <c r="AKD2">
        <v>0.260312767</v>
      </c>
      <c r="AKE2">
        <v>0.26027441000000001</v>
      </c>
      <c r="AKF2">
        <v>0.260202445</v>
      </c>
      <c r="AKG2">
        <v>0.26012871500000001</v>
      </c>
      <c r="AKH2">
        <v>0.26012411000000002</v>
      </c>
      <c r="AKI2">
        <v>0.26013349299999999</v>
      </c>
      <c r="AKJ2">
        <v>0.26012809799999997</v>
      </c>
      <c r="AKK2">
        <v>0.260123559</v>
      </c>
      <c r="AKL2">
        <v>0.26005833299999997</v>
      </c>
      <c r="AKM2">
        <v>0.25995985300000002</v>
      </c>
      <c r="AKN2">
        <v>0.25984778800000002</v>
      </c>
      <c r="AKO2">
        <v>0.259722491</v>
      </c>
      <c r="AKP2">
        <v>0.25966560900000002</v>
      </c>
      <c r="AKQ2">
        <v>0.25966325000000001</v>
      </c>
      <c r="AKR2">
        <v>0.25963577100000002</v>
      </c>
      <c r="AKS2">
        <v>0.25959012300000001</v>
      </c>
      <c r="AKT2">
        <v>0.259553221</v>
      </c>
      <c r="AKU2">
        <v>0.259525803</v>
      </c>
      <c r="AKV2">
        <v>0.259481356</v>
      </c>
      <c r="AKW2">
        <v>0.25941456000000002</v>
      </c>
      <c r="AKX2">
        <v>0.25938430499999998</v>
      </c>
      <c r="AKY2">
        <v>0.259416435</v>
      </c>
      <c r="AKZ2">
        <v>0.25941535500000001</v>
      </c>
      <c r="ALA2">
        <v>0.25932123499999998</v>
      </c>
      <c r="ALB2">
        <v>0.25923485400000001</v>
      </c>
      <c r="ALC2">
        <v>0.25919434499999999</v>
      </c>
      <c r="ALD2">
        <v>0.25915444199999998</v>
      </c>
      <c r="ALE2">
        <v>0.25911690900000001</v>
      </c>
      <c r="ALF2">
        <v>0.25907656499999998</v>
      </c>
      <c r="ALG2">
        <v>0.259051594</v>
      </c>
      <c r="ALH2">
        <v>0.25902334700000001</v>
      </c>
      <c r="ALI2">
        <v>0.258986944</v>
      </c>
      <c r="ALJ2">
        <v>0.25894319900000001</v>
      </c>
      <c r="ALK2">
        <v>0.25888122600000002</v>
      </c>
      <c r="ALL2">
        <v>0.25880160800000002</v>
      </c>
      <c r="ALM2">
        <v>0.258559131</v>
      </c>
      <c r="ALN2">
        <v>0.25821930399999998</v>
      </c>
      <c r="ALO2">
        <v>0.25821840099999999</v>
      </c>
      <c r="ALP2">
        <v>0.25829351499999997</v>
      </c>
      <c r="ALQ2">
        <v>0.25815434500000001</v>
      </c>
      <c r="ALR2">
        <v>0.25787180700000001</v>
      </c>
      <c r="ALS2">
        <v>0.25698525900000002</v>
      </c>
      <c r="ALT2">
        <v>0.25535022499999999</v>
      </c>
      <c r="ALU2">
        <v>0.255027752</v>
      </c>
      <c r="ALV2">
        <v>0.25567118100000003</v>
      </c>
      <c r="ALW2">
        <v>0.25660023300000001</v>
      </c>
      <c r="ALX2">
        <v>0.25820459499999998</v>
      </c>
      <c r="ALY2">
        <v>0.25995193100000002</v>
      </c>
      <c r="ALZ2">
        <v>0.26170452100000002</v>
      </c>
      <c r="AMA2">
        <v>0.26068537200000003</v>
      </c>
      <c r="AMB2">
        <v>0.25616875</v>
      </c>
      <c r="AMC2">
        <v>0.25407570499999999</v>
      </c>
      <c r="AMD2">
        <v>0.255011074</v>
      </c>
      <c r="AME2">
        <v>0.25561689300000001</v>
      </c>
      <c r="AMF2">
        <v>0.25600928099999998</v>
      </c>
      <c r="AMG2">
        <v>0.257459875</v>
      </c>
      <c r="AMH2">
        <v>0.259793783</v>
      </c>
      <c r="AMI2">
        <v>0.26110550300000002</v>
      </c>
      <c r="AMJ2">
        <v>0.26188316499999997</v>
      </c>
      <c r="AMK2">
        <v>0.26120129800000003</v>
      </c>
      <c r="AML2">
        <v>0.25808892999999999</v>
      </c>
      <c r="AMM2">
        <v>0.25577408299999999</v>
      </c>
      <c r="AMN2">
        <v>0.25412511100000001</v>
      </c>
      <c r="AMO2">
        <v>0.253228603</v>
      </c>
      <c r="AMP2">
        <v>0.25385532900000002</v>
      </c>
      <c r="AMQ2">
        <v>0.254483444</v>
      </c>
      <c r="AMR2">
        <v>0.25506466500000002</v>
      </c>
      <c r="AMS2">
        <v>0.25523955399999998</v>
      </c>
      <c r="AMT2">
        <v>0.25323741</v>
      </c>
      <c r="AMU2">
        <v>0.25175186999999999</v>
      </c>
      <c r="AMV2">
        <v>0.25396889099999997</v>
      </c>
      <c r="AMW2">
        <v>0.25614546300000002</v>
      </c>
      <c r="AMX2">
        <v>0.25731480200000001</v>
      </c>
      <c r="AMY2">
        <v>0.25820373800000002</v>
      </c>
      <c r="AMZ2">
        <v>0.25579795599999999</v>
      </c>
      <c r="ANA2">
        <v>0.25391736399999998</v>
      </c>
      <c r="ANB2">
        <v>0.254933089</v>
      </c>
      <c r="ANC2">
        <v>0.25580947900000001</v>
      </c>
      <c r="AND2">
        <v>0.254005641</v>
      </c>
      <c r="ANE2">
        <v>0.25235139400000001</v>
      </c>
      <c r="ANF2">
        <v>0.25234770699999998</v>
      </c>
      <c r="ANG2">
        <v>0.25243637600000002</v>
      </c>
      <c r="ANH2">
        <v>0.251370751</v>
      </c>
      <c r="ANI2">
        <v>0.25029365100000001</v>
      </c>
      <c r="ANJ2">
        <v>0.25003765300000003</v>
      </c>
      <c r="ANK2">
        <v>0.249969424</v>
      </c>
      <c r="ANL2">
        <v>0.24994473</v>
      </c>
      <c r="ANM2">
        <v>0.24992389300000001</v>
      </c>
      <c r="ANN2">
        <v>0.24996170300000001</v>
      </c>
      <c r="ANO2">
        <v>0.24998669000000001</v>
      </c>
      <c r="ANP2">
        <v>0.250217468</v>
      </c>
      <c r="ANQ2">
        <v>0.25054047200000001</v>
      </c>
      <c r="ANR2">
        <v>0.25075703199999999</v>
      </c>
      <c r="ANS2">
        <v>0.25090008499999999</v>
      </c>
      <c r="ANT2">
        <v>0.25100620800000001</v>
      </c>
      <c r="ANU2">
        <v>0.25110716799999999</v>
      </c>
      <c r="ANV2">
        <v>0.25100397099999999</v>
      </c>
      <c r="ANW2">
        <v>0.25077587000000001</v>
      </c>
      <c r="ANX2">
        <v>0.25066713600000001</v>
      </c>
      <c r="ANY2">
        <v>0.25065333299999998</v>
      </c>
      <c r="ANZ2">
        <v>0.25079984799999999</v>
      </c>
      <c r="AOA2">
        <v>0.25103097400000002</v>
      </c>
      <c r="AOB2">
        <v>0.25107868799999999</v>
      </c>
      <c r="AOC2">
        <v>0.25100802799999999</v>
      </c>
      <c r="AOD2">
        <v>0.25114228700000002</v>
      </c>
      <c r="AOE2">
        <v>0.251409618</v>
      </c>
      <c r="AOF2">
        <v>0.251684197</v>
      </c>
      <c r="AOG2">
        <v>0.252009078</v>
      </c>
      <c r="AOH2">
        <v>0.25215563600000002</v>
      </c>
      <c r="AOI2">
        <v>0.25208976900000002</v>
      </c>
      <c r="AOJ2">
        <v>0.25202992899999999</v>
      </c>
      <c r="AOK2">
        <v>0.25199092099999998</v>
      </c>
      <c r="AOL2">
        <v>0.25203079</v>
      </c>
      <c r="AOM2">
        <v>0.25218447500000002</v>
      </c>
      <c r="AON2">
        <v>0.252301885</v>
      </c>
      <c r="AOO2">
        <v>0.25234722199999998</v>
      </c>
      <c r="AOP2">
        <v>0.25236699200000001</v>
      </c>
      <c r="AOQ2">
        <v>0.252375611</v>
      </c>
      <c r="AOR2">
        <v>0.25238580900000002</v>
      </c>
      <c r="AOS2">
        <v>0.252382314</v>
      </c>
      <c r="AOT2">
        <v>0.25237838899999998</v>
      </c>
      <c r="AOU2">
        <v>0.25235350299999998</v>
      </c>
      <c r="AOV2">
        <v>0.25234383900000001</v>
      </c>
      <c r="AOW2">
        <v>0.252394909</v>
      </c>
      <c r="AOX2">
        <v>0.25245489199999999</v>
      </c>
      <c r="AOY2">
        <v>0.252572352</v>
      </c>
      <c r="AOZ2">
        <v>0.252682093</v>
      </c>
      <c r="APA2">
        <v>0.25278749299999997</v>
      </c>
      <c r="APB2">
        <v>0.252850556</v>
      </c>
      <c r="APC2">
        <v>0.252607847</v>
      </c>
      <c r="APD2">
        <v>0.25239217400000002</v>
      </c>
      <c r="APE2">
        <v>0.25234652699999999</v>
      </c>
      <c r="APF2">
        <v>0.25231670499999997</v>
      </c>
      <c r="APG2">
        <v>0.25238951399999998</v>
      </c>
      <c r="APH2">
        <v>0.25245953799999998</v>
      </c>
      <c r="API2">
        <v>0.25258399399999998</v>
      </c>
      <c r="APJ2">
        <v>0.25269348000000003</v>
      </c>
      <c r="APK2">
        <v>0.25269352499999997</v>
      </c>
      <c r="APL2">
        <v>0.25268970899999998</v>
      </c>
      <c r="APM2">
        <v>0.25267033900000002</v>
      </c>
      <c r="APN2">
        <v>0.252655566</v>
      </c>
      <c r="APO2">
        <v>0.25264951000000002</v>
      </c>
      <c r="APP2">
        <v>0.25264216</v>
      </c>
      <c r="APQ2">
        <v>0.25266133299999999</v>
      </c>
      <c r="APR2">
        <v>0.25268064299999998</v>
      </c>
      <c r="APS2">
        <v>0.25268715400000002</v>
      </c>
      <c r="APT2">
        <v>0.25268871999999998</v>
      </c>
      <c r="APU2">
        <v>0.25268939200000001</v>
      </c>
      <c r="APV2">
        <v>0.25269225499999998</v>
      </c>
      <c r="APW2">
        <v>0.25266736499999998</v>
      </c>
      <c r="APX2">
        <v>0.25264361000000002</v>
      </c>
      <c r="APY2">
        <v>0.25259849299999998</v>
      </c>
      <c r="APZ2">
        <v>0.25254517999999998</v>
      </c>
      <c r="AQA2">
        <v>0.25243337100000002</v>
      </c>
      <c r="AQB2">
        <v>0.252299196</v>
      </c>
      <c r="AQC2">
        <v>0.25221126300000002</v>
      </c>
      <c r="AQD2">
        <v>0.25213302799999998</v>
      </c>
      <c r="AQE2">
        <v>0.25209742899999998</v>
      </c>
      <c r="AQF2">
        <v>0.25208049599999999</v>
      </c>
      <c r="AQG2">
        <v>0.252073934</v>
      </c>
      <c r="AQH2">
        <v>0.25206149</v>
      </c>
      <c r="AQI2">
        <v>0.252047558</v>
      </c>
      <c r="AQJ2">
        <v>0.25203266299999999</v>
      </c>
      <c r="AQK2">
        <v>0.25197150299999999</v>
      </c>
      <c r="AQL2">
        <v>0.25190271800000003</v>
      </c>
      <c r="AQM2">
        <v>0.25192337100000001</v>
      </c>
      <c r="AQN2">
        <v>0.25196843699999999</v>
      </c>
      <c r="AQO2">
        <v>0.25206639199999997</v>
      </c>
      <c r="AQP2">
        <v>0.25218268100000002</v>
      </c>
      <c r="AQQ2">
        <v>0.25216121600000002</v>
      </c>
      <c r="AQR2">
        <v>0.25208660900000002</v>
      </c>
      <c r="AQS2">
        <v>0.251991195</v>
      </c>
      <c r="AQT2">
        <v>0.25188427800000002</v>
      </c>
      <c r="AQU2">
        <v>0.25185020899999999</v>
      </c>
      <c r="AQV2">
        <v>0.25186319299999999</v>
      </c>
      <c r="AQW2">
        <v>0.25184102000000003</v>
      </c>
      <c r="AQX2">
        <v>0.251792244</v>
      </c>
      <c r="AQY2">
        <v>0.25184580899999998</v>
      </c>
      <c r="AQZ2">
        <v>0.25194560100000002</v>
      </c>
      <c r="ARA2">
        <v>0.25198034400000002</v>
      </c>
      <c r="ARB2">
        <v>0.25198335199999999</v>
      </c>
      <c r="ARC2">
        <v>0.251976643</v>
      </c>
      <c r="ARD2">
        <v>0.25197645699999999</v>
      </c>
      <c r="ARE2">
        <v>0.251973689</v>
      </c>
      <c r="ARF2">
        <v>0.25195758899999998</v>
      </c>
      <c r="ARG2">
        <v>0.25192872300000002</v>
      </c>
      <c r="ARH2">
        <v>0.25189630400000002</v>
      </c>
      <c r="ARI2">
        <v>0.25184642200000001</v>
      </c>
      <c r="ARJ2">
        <v>0.25178631000000001</v>
      </c>
      <c r="ARK2">
        <v>0.25172761900000001</v>
      </c>
      <c r="ARL2">
        <v>0.25167097100000002</v>
      </c>
      <c r="ARM2">
        <v>0.25161637999999997</v>
      </c>
      <c r="ARN2">
        <v>0.25156109100000001</v>
      </c>
      <c r="ARO2">
        <v>0.25152163900000002</v>
      </c>
      <c r="ARP2">
        <v>0.25149376699999998</v>
      </c>
      <c r="ARQ2">
        <v>0.25146640199999998</v>
      </c>
      <c r="ARR2">
        <v>0.251431244</v>
      </c>
      <c r="ARS2">
        <v>0.25138678800000003</v>
      </c>
      <c r="ART2">
        <v>0.25135396500000001</v>
      </c>
      <c r="ARU2">
        <v>0.25135173100000002</v>
      </c>
      <c r="ARV2">
        <v>0.25136158600000003</v>
      </c>
      <c r="ARW2">
        <v>0.25134611200000001</v>
      </c>
      <c r="ARX2">
        <v>0.25130988399999998</v>
      </c>
      <c r="ARY2">
        <v>0.251314959</v>
      </c>
      <c r="ARZ2">
        <v>0.25135021499999999</v>
      </c>
      <c r="ASA2">
        <v>0.25133813799999999</v>
      </c>
      <c r="ASB2">
        <v>0.25129507200000001</v>
      </c>
      <c r="ASC2">
        <v>0.25129690799999999</v>
      </c>
      <c r="ASD2">
        <v>0.25133218600000001</v>
      </c>
      <c r="ASE2">
        <v>0.25131713700000002</v>
      </c>
      <c r="ASF2">
        <v>0.25126216600000001</v>
      </c>
      <c r="ASG2">
        <v>0.25121786099999999</v>
      </c>
      <c r="ASH2">
        <v>0.25118541100000003</v>
      </c>
      <c r="ASI2">
        <v>0.25116540500000001</v>
      </c>
      <c r="ASJ2">
        <v>0.25115003299999999</v>
      </c>
      <c r="ASK2">
        <v>0.25109777500000002</v>
      </c>
      <c r="ASL2">
        <v>0.25102123599999998</v>
      </c>
      <c r="ASM2">
        <v>0.25098965600000001</v>
      </c>
      <c r="ASN2">
        <v>0.25098733400000001</v>
      </c>
      <c r="ASO2">
        <v>0.25093729599999998</v>
      </c>
      <c r="ASP2">
        <v>0.25085439100000001</v>
      </c>
      <c r="ASQ2">
        <v>0.25081739400000003</v>
      </c>
      <c r="ASR2">
        <v>0.25081610799999998</v>
      </c>
      <c r="ASS2">
        <v>0.25079148800000001</v>
      </c>
      <c r="AST2">
        <v>0.25073533100000001</v>
      </c>
      <c r="ASU2">
        <v>0.25068906299999999</v>
      </c>
      <c r="ASV2">
        <v>0.25066409699999997</v>
      </c>
      <c r="ASW2">
        <v>0.25062795799999998</v>
      </c>
      <c r="ASX2">
        <v>0.25058741299999998</v>
      </c>
      <c r="ASY2">
        <v>0.25055439699999998</v>
      </c>
      <c r="ASZ2">
        <v>0.25052479500000002</v>
      </c>
      <c r="ATA2">
        <v>0.25048574299999998</v>
      </c>
      <c r="ATB2">
        <v>0.250443582</v>
      </c>
      <c r="ATC2">
        <v>0.25044868599999998</v>
      </c>
      <c r="ATD2">
        <v>0.25047293900000001</v>
      </c>
      <c r="ATE2">
        <v>0.250452022</v>
      </c>
      <c r="ATF2">
        <v>0.25040254699999998</v>
      </c>
      <c r="ATG2">
        <v>0.25033340500000001</v>
      </c>
      <c r="ATH2">
        <v>0.25026320800000001</v>
      </c>
      <c r="ATI2">
        <v>0.25019234899999998</v>
      </c>
      <c r="ATJ2">
        <v>0.25011534099999999</v>
      </c>
      <c r="ATK2">
        <v>0.25004298000000003</v>
      </c>
      <c r="ATL2">
        <v>0.24997097600000001</v>
      </c>
      <c r="ATM2">
        <v>0.24993078099999999</v>
      </c>
      <c r="ATN2">
        <v>0.24991097700000001</v>
      </c>
      <c r="ATO2">
        <v>0.249834533</v>
      </c>
      <c r="ATP2">
        <v>0.249734866</v>
      </c>
      <c r="ATQ2">
        <v>0.24968922399999999</v>
      </c>
      <c r="ATR2">
        <v>0.24965836699999999</v>
      </c>
      <c r="ATS2">
        <v>0.24967186299999999</v>
      </c>
      <c r="ATT2">
        <v>0.249699062</v>
      </c>
      <c r="ATU2">
        <v>0.24964567100000001</v>
      </c>
      <c r="ATV2">
        <v>0.249563852</v>
      </c>
      <c r="ATW2">
        <v>0.249523931</v>
      </c>
      <c r="ATX2">
        <v>0.24950064399999999</v>
      </c>
      <c r="ATY2">
        <v>0.24943058200000001</v>
      </c>
      <c r="ATZ2">
        <v>0.249352148</v>
      </c>
      <c r="AUA2">
        <v>0.24932489099999999</v>
      </c>
      <c r="AUB2">
        <v>0.24929441399999999</v>
      </c>
      <c r="AUC2">
        <v>0.24933313200000001</v>
      </c>
      <c r="AUD2">
        <v>0.24940222200000001</v>
      </c>
      <c r="AUE2">
        <v>0.249366166</v>
      </c>
      <c r="AUF2">
        <v>0.24931351600000001</v>
      </c>
      <c r="AUG2">
        <v>0.249286384</v>
      </c>
      <c r="AUH2">
        <v>0.249257016</v>
      </c>
      <c r="AUI2">
        <v>0.24918309899999999</v>
      </c>
      <c r="AUJ2">
        <v>0.24909427100000001</v>
      </c>
      <c r="AUK2">
        <v>0.24901676</v>
      </c>
      <c r="AUL2">
        <v>0.248944426</v>
      </c>
      <c r="AUM2">
        <v>0.248894636</v>
      </c>
      <c r="AUN2">
        <v>0.24886145300000001</v>
      </c>
      <c r="AUO2">
        <v>0.24885236899999999</v>
      </c>
      <c r="AUP2">
        <v>0.24883627899999999</v>
      </c>
      <c r="AUQ2">
        <v>0.248741133</v>
      </c>
      <c r="AUR2">
        <v>0.24863275500000001</v>
      </c>
      <c r="AUS2">
        <v>0.24855798700000001</v>
      </c>
      <c r="AUT2">
        <v>0.24849779799999999</v>
      </c>
      <c r="AUU2">
        <v>0.24849091700000001</v>
      </c>
      <c r="AUV2">
        <v>0.24847624600000001</v>
      </c>
      <c r="AUW2">
        <v>0.248415467</v>
      </c>
      <c r="AUX2">
        <v>0.248364261</v>
      </c>
      <c r="AUY2">
        <v>0.24841838999999999</v>
      </c>
      <c r="AUZ2">
        <v>0.24846605199999999</v>
      </c>
      <c r="AVA2">
        <v>0.24841084499999999</v>
      </c>
      <c r="AVB2">
        <v>0.248350548</v>
      </c>
      <c r="AVC2">
        <v>0.24829918300000001</v>
      </c>
      <c r="AVD2">
        <v>0.24825413299999999</v>
      </c>
      <c r="AVE2">
        <v>0.24825525600000001</v>
      </c>
      <c r="AVF2">
        <v>0.24825311</v>
      </c>
      <c r="AVG2">
        <v>0.24820019700000001</v>
      </c>
      <c r="AVH2">
        <v>0.24813427699999999</v>
      </c>
      <c r="AVI2">
        <v>0.248039863</v>
      </c>
      <c r="AVJ2">
        <v>0.24796880800000001</v>
      </c>
      <c r="AVK2">
        <v>0.24798479100000001</v>
      </c>
      <c r="AVL2">
        <v>0.248006687</v>
      </c>
      <c r="AVM2">
        <v>0.248047236</v>
      </c>
      <c r="AVN2">
        <v>0.248060788</v>
      </c>
      <c r="AVO2">
        <v>0.24798868900000001</v>
      </c>
      <c r="AVP2">
        <v>0.24793093599999999</v>
      </c>
      <c r="AVQ2">
        <v>0.24789807799999999</v>
      </c>
      <c r="AVR2">
        <v>0.247840897</v>
      </c>
      <c r="AVS2">
        <v>0.24776736799999999</v>
      </c>
      <c r="AVT2">
        <v>0.24768617400000001</v>
      </c>
      <c r="AVU2">
        <v>0.24759387199999999</v>
      </c>
      <c r="AVV2">
        <v>0.247508477</v>
      </c>
      <c r="AVW2">
        <v>0.24739913899999999</v>
      </c>
      <c r="AVX2">
        <v>0.247320767</v>
      </c>
      <c r="AVY2">
        <v>0.24727969799999999</v>
      </c>
      <c r="AVZ2">
        <v>0.24725905400000001</v>
      </c>
      <c r="AWA2">
        <v>0.24729627100000001</v>
      </c>
      <c r="AWB2">
        <v>0.247346286</v>
      </c>
      <c r="AWC2">
        <v>0.247410349</v>
      </c>
      <c r="AWD2">
        <v>0.24743849900000001</v>
      </c>
      <c r="AWE2">
        <v>0.24741222299999999</v>
      </c>
      <c r="AWF2">
        <v>0.24737743300000001</v>
      </c>
      <c r="AWG2">
        <v>0.247340162</v>
      </c>
      <c r="AWH2">
        <v>0.24728360799999999</v>
      </c>
      <c r="AWI2">
        <v>0.247220306</v>
      </c>
      <c r="AWJ2">
        <v>0.247143749</v>
      </c>
      <c r="AWK2">
        <v>0.24705817899999999</v>
      </c>
      <c r="AWL2">
        <v>0.246997043</v>
      </c>
      <c r="AWM2">
        <v>0.24693701900000001</v>
      </c>
      <c r="AWN2">
        <v>0.24687162000000001</v>
      </c>
      <c r="AWO2">
        <v>0.246806625</v>
      </c>
      <c r="AWP2">
        <v>0.24673430800000001</v>
      </c>
      <c r="AWQ2">
        <v>0.246673589</v>
      </c>
      <c r="AWR2">
        <v>0.24668739000000001</v>
      </c>
      <c r="AWS2">
        <v>0.24670978499999999</v>
      </c>
      <c r="AWT2">
        <v>0.246695939</v>
      </c>
      <c r="AWU2">
        <v>0.24667320700000001</v>
      </c>
      <c r="AWV2">
        <v>0.24662161299999999</v>
      </c>
      <c r="AWW2">
        <v>0.246570076</v>
      </c>
      <c r="AWX2">
        <v>0.24651542800000001</v>
      </c>
      <c r="AWY2">
        <v>0.24646444300000001</v>
      </c>
      <c r="AWZ2">
        <v>0.24645879100000001</v>
      </c>
      <c r="AXA2">
        <v>0.24645702</v>
      </c>
      <c r="AXB2">
        <v>0.24639288400000001</v>
      </c>
      <c r="AXC2">
        <v>0.24632410699999999</v>
      </c>
      <c r="AXD2">
        <v>0.24628190999999999</v>
      </c>
      <c r="AXE2">
        <v>0.24623999599999999</v>
      </c>
      <c r="AXF2">
        <v>0.24625713499999999</v>
      </c>
      <c r="AXG2">
        <v>0.24626281799999999</v>
      </c>
      <c r="AXH2">
        <v>0.24620081099999999</v>
      </c>
      <c r="AXI2">
        <v>0.246149016</v>
      </c>
      <c r="AXJ2">
        <v>0.24611112700000001</v>
      </c>
      <c r="AXK2">
        <v>0.24606078000000001</v>
      </c>
      <c r="AXL2">
        <v>0.24600538399999999</v>
      </c>
      <c r="AXM2">
        <v>0.245948901</v>
      </c>
      <c r="AXN2">
        <v>0.24591933199999999</v>
      </c>
      <c r="AXO2">
        <v>0.245885515</v>
      </c>
      <c r="AXP2">
        <v>0.24580197400000001</v>
      </c>
      <c r="AXQ2">
        <v>0.24570661799999999</v>
      </c>
      <c r="AXR2">
        <v>0.245582417</v>
      </c>
      <c r="AXS2">
        <v>0.24548436800000001</v>
      </c>
      <c r="AXT2">
        <v>0.24543246799999999</v>
      </c>
      <c r="AXU2">
        <v>0.24538378699999999</v>
      </c>
      <c r="AXV2">
        <v>0.245346859</v>
      </c>
      <c r="AXW2">
        <v>0.245291226</v>
      </c>
      <c r="AXX2">
        <v>0.24520500100000001</v>
      </c>
      <c r="AXY2">
        <v>0.245132976</v>
      </c>
      <c r="AXZ2">
        <v>0.24507034999999999</v>
      </c>
      <c r="AYA2">
        <v>0.24502253199999999</v>
      </c>
      <c r="AYB2">
        <v>0.24497396599999999</v>
      </c>
      <c r="AYC2">
        <v>0.24495430500000001</v>
      </c>
      <c r="AYD2">
        <v>0.24497291700000001</v>
      </c>
      <c r="AYE2">
        <v>0.24487097499999999</v>
      </c>
      <c r="AYF2">
        <v>0.244726106</v>
      </c>
      <c r="AYG2">
        <v>0.244651432</v>
      </c>
      <c r="AYH2">
        <v>0.24458769899999999</v>
      </c>
      <c r="AYI2">
        <v>0.244519284</v>
      </c>
      <c r="AYJ2">
        <v>0.24445413199999999</v>
      </c>
      <c r="AYK2">
        <v>0.24440717300000001</v>
      </c>
      <c r="AYL2">
        <v>0.244357558</v>
      </c>
      <c r="AYM2">
        <v>0.244362932</v>
      </c>
      <c r="AYN2">
        <v>0.244373162</v>
      </c>
      <c r="AYO2">
        <v>0.24441935100000001</v>
      </c>
      <c r="AYP2">
        <v>0.24444070700000001</v>
      </c>
      <c r="AYQ2">
        <v>0.24431540800000001</v>
      </c>
      <c r="AYR2">
        <v>0.244201906</v>
      </c>
      <c r="AYS2">
        <v>0.24418166499999999</v>
      </c>
      <c r="AYT2">
        <v>0.244160565</v>
      </c>
      <c r="AYU2">
        <v>0.24408444300000001</v>
      </c>
      <c r="AYV2">
        <v>0.24400049800000001</v>
      </c>
      <c r="AYW2">
        <v>0.243915205</v>
      </c>
      <c r="AYX2">
        <v>0.243828078</v>
      </c>
      <c r="AYY2">
        <v>0.24374857799999999</v>
      </c>
      <c r="AYZ2">
        <v>0.24368463000000001</v>
      </c>
      <c r="AZA2">
        <v>0.24363631299999999</v>
      </c>
      <c r="AZB2">
        <v>0.243600346</v>
      </c>
      <c r="AZC2">
        <v>0.24358271300000001</v>
      </c>
      <c r="AZD2">
        <v>0.24346973999999999</v>
      </c>
      <c r="AZE2">
        <v>0.243278931</v>
      </c>
      <c r="AZF2">
        <v>0.243196999</v>
      </c>
      <c r="AZG2">
        <v>0.24316976400000001</v>
      </c>
      <c r="AZH2">
        <v>0.24311887600000001</v>
      </c>
      <c r="AZI2">
        <v>0.24307199099999999</v>
      </c>
      <c r="AZJ2">
        <v>0.242995975</v>
      </c>
      <c r="AZK2">
        <v>0.24291155</v>
      </c>
      <c r="AZL2">
        <v>0.24288200400000001</v>
      </c>
      <c r="AZM2">
        <v>0.24283584499999999</v>
      </c>
      <c r="AZN2">
        <v>0.24275628699999999</v>
      </c>
      <c r="AZO2">
        <v>0.242686819</v>
      </c>
      <c r="AZP2">
        <v>0.24254711900000001</v>
      </c>
      <c r="AZQ2">
        <v>0.24241947899999999</v>
      </c>
      <c r="AZR2">
        <v>0.24247328700000001</v>
      </c>
      <c r="AZS2">
        <v>0.2425216</v>
      </c>
      <c r="AZT2">
        <v>0.24251442200000001</v>
      </c>
      <c r="AZU2">
        <v>0.242469873</v>
      </c>
      <c r="AZV2">
        <v>0.242295765</v>
      </c>
      <c r="AZW2">
        <v>0.242147217</v>
      </c>
      <c r="AZX2">
        <v>0.24207724</v>
      </c>
      <c r="AZY2">
        <v>0.24205052699999999</v>
      </c>
      <c r="AZZ2">
        <v>0.24208886700000001</v>
      </c>
      <c r="BAA2">
        <v>0.24204135700000001</v>
      </c>
      <c r="BAB2">
        <v>0.24187393600000001</v>
      </c>
      <c r="BAC2">
        <v>0.24170850299999999</v>
      </c>
      <c r="BAD2">
        <v>0.241572077</v>
      </c>
      <c r="BAE2">
        <v>0.24143272800000001</v>
      </c>
      <c r="BAF2">
        <v>0.24129355199999999</v>
      </c>
      <c r="BAG2">
        <v>0.24130732299999999</v>
      </c>
      <c r="BAH2">
        <v>0.24135029399999999</v>
      </c>
      <c r="BAI2">
        <v>0.241310002</v>
      </c>
      <c r="BAJ2">
        <v>0.24126018199999999</v>
      </c>
      <c r="BAK2">
        <v>0.24125915000000001</v>
      </c>
      <c r="BAL2">
        <v>0.241277611</v>
      </c>
      <c r="BAM2">
        <v>0.241282676</v>
      </c>
      <c r="BAN2">
        <v>0.241297017</v>
      </c>
      <c r="BAO2">
        <v>0.24133369800000001</v>
      </c>
      <c r="BAP2">
        <v>0.24135463600000001</v>
      </c>
      <c r="BAQ2">
        <v>0.241293798</v>
      </c>
      <c r="BAR2">
        <v>0.24120275199999999</v>
      </c>
      <c r="BAS2">
        <v>0.24103469699999999</v>
      </c>
      <c r="BAT2">
        <v>0.24089549800000001</v>
      </c>
      <c r="BAU2">
        <v>0.24080048600000001</v>
      </c>
      <c r="BAV2">
        <v>0.24071830599999999</v>
      </c>
      <c r="BAW2">
        <v>0.240653223</v>
      </c>
      <c r="BAX2">
        <v>0.240598636</v>
      </c>
      <c r="BAY2">
        <v>0.24057174100000001</v>
      </c>
      <c r="BAZ2">
        <v>0.24052686700000001</v>
      </c>
      <c r="BBA2">
        <v>0.24047502800000001</v>
      </c>
      <c r="BBB2">
        <v>0.24042043900000001</v>
      </c>
      <c r="BBC2">
        <v>0.24035061999999999</v>
      </c>
      <c r="BBD2">
        <v>0.24031704800000001</v>
      </c>
      <c r="BBE2">
        <v>0.24029271899999999</v>
      </c>
      <c r="BBF2">
        <v>0.24024946999999999</v>
      </c>
      <c r="BBG2">
        <v>0.240207167</v>
      </c>
      <c r="BBH2">
        <v>0.240141146</v>
      </c>
      <c r="BBI2">
        <v>0.24006475199999999</v>
      </c>
      <c r="BBJ2">
        <v>0.24004803499999999</v>
      </c>
      <c r="BBK2">
        <v>0.24006196299999999</v>
      </c>
      <c r="BBL2">
        <v>0.24004787399999999</v>
      </c>
      <c r="BBM2">
        <v>0.23999469300000001</v>
      </c>
      <c r="BBN2">
        <v>0.239798551</v>
      </c>
      <c r="BBO2">
        <v>0.23961741</v>
      </c>
      <c r="BBP2">
        <v>0.23951558100000001</v>
      </c>
      <c r="BBQ2">
        <v>0.239463378</v>
      </c>
      <c r="BBR2">
        <v>0.23949949000000001</v>
      </c>
      <c r="BBS2">
        <v>0.23954467900000001</v>
      </c>
      <c r="BBT2">
        <v>0.23961184199999999</v>
      </c>
      <c r="BBU2">
        <v>0.239640511</v>
      </c>
      <c r="BBV2">
        <v>0.239598384</v>
      </c>
      <c r="BBW2">
        <v>0.239541432</v>
      </c>
      <c r="BBX2">
        <v>0.23949570000000001</v>
      </c>
      <c r="BBY2">
        <v>0.23950353299999999</v>
      </c>
      <c r="BBZ2">
        <v>0.23952388999999999</v>
      </c>
      <c r="BCA2">
        <v>0.23953517399999999</v>
      </c>
      <c r="BCB2">
        <v>0.239539061</v>
      </c>
      <c r="BCC2">
        <v>0.23950274499999999</v>
      </c>
      <c r="BCD2">
        <v>0.23943732500000001</v>
      </c>
      <c r="BCE2">
        <v>0.23928136899999999</v>
      </c>
      <c r="BCF2">
        <v>0.23913637600000001</v>
      </c>
      <c r="BCG2">
        <v>0.23906053399999999</v>
      </c>
      <c r="BCH2">
        <v>0.23910514999999999</v>
      </c>
      <c r="BCI2">
        <v>0.23940566199999999</v>
      </c>
      <c r="BCJ2">
        <v>0.23956465499999999</v>
      </c>
      <c r="BCK2">
        <v>0.23952656999999999</v>
      </c>
      <c r="BCL2">
        <v>0.23940842600000001</v>
      </c>
      <c r="BCM2">
        <v>0.23917417499999999</v>
      </c>
      <c r="BCN2">
        <v>0.23901296799999999</v>
      </c>
      <c r="BCO2">
        <v>0.23893410000000001</v>
      </c>
      <c r="BCP2">
        <v>0.238932702</v>
      </c>
      <c r="BCQ2">
        <v>0.23894206100000001</v>
      </c>
      <c r="BCR2">
        <v>0.23893666699999999</v>
      </c>
      <c r="BCS2">
        <v>0.23748093000000001</v>
      </c>
      <c r="BCT2">
        <v>0.236847008</v>
      </c>
      <c r="BCU2">
        <v>0.23585994900000001</v>
      </c>
      <c r="BCV2">
        <v>0.23429778900000001</v>
      </c>
      <c r="BCW2">
        <v>0.233000973</v>
      </c>
      <c r="BCX2">
        <v>0.232808395</v>
      </c>
      <c r="BCY2">
        <v>0.233042579</v>
      </c>
      <c r="BCZ2">
        <v>0.23411939300000001</v>
      </c>
      <c r="BDA2">
        <v>0.23516447300000001</v>
      </c>
      <c r="BDB2">
        <v>0.23422454600000001</v>
      </c>
      <c r="BDC2">
        <v>0.23292152799999999</v>
      </c>
      <c r="BDD2">
        <v>0.23186111400000001</v>
      </c>
      <c r="BDE2">
        <v>0.23103422300000001</v>
      </c>
      <c r="BDF2">
        <v>0.231442448</v>
      </c>
      <c r="BDG2">
        <v>0.233105382</v>
      </c>
      <c r="BDH2">
        <v>0.23188440199999999</v>
      </c>
      <c r="BDI2">
        <v>0.230690917</v>
      </c>
      <c r="BDJ2">
        <v>0.23122959500000001</v>
      </c>
      <c r="BDK2">
        <v>0.23138387499999999</v>
      </c>
      <c r="BDL2">
        <v>0.230647242</v>
      </c>
      <c r="BDM2">
        <v>0.228000639</v>
      </c>
      <c r="BDN2">
        <v>0.22385185799999999</v>
      </c>
      <c r="BDO2">
        <v>0.220063492</v>
      </c>
      <c r="BDP2">
        <v>0.21856265899999999</v>
      </c>
      <c r="BDQ2">
        <v>0.216806732</v>
      </c>
      <c r="BDR2">
        <v>0.214133716</v>
      </c>
      <c r="BDS2">
        <v>0.213798883</v>
      </c>
      <c r="BDT2">
        <v>0.21455942</v>
      </c>
      <c r="BDU2">
        <v>0.214849285</v>
      </c>
      <c r="BDV2">
        <v>0.21137661999999999</v>
      </c>
      <c r="BDW2">
        <v>0.20176265600000001</v>
      </c>
      <c r="BDX2">
        <v>0.18798625899999999</v>
      </c>
      <c r="BDY2">
        <v>0.17927358199999999</v>
      </c>
      <c r="BDZ2">
        <v>0.153297766</v>
      </c>
      <c r="BEA2">
        <v>0.13133465799999999</v>
      </c>
      <c r="BEB2">
        <v>0.131894178</v>
      </c>
      <c r="BEC2">
        <v>0.14333828500000001</v>
      </c>
      <c r="BED2">
        <v>0.15127494</v>
      </c>
      <c r="BEE2">
        <v>0.158698916</v>
      </c>
      <c r="BEF2">
        <v>0.15821370200000001</v>
      </c>
      <c r="BEG2">
        <v>0.15060757</v>
      </c>
      <c r="BEH2">
        <v>0.14924100900000001</v>
      </c>
      <c r="BEI2">
        <v>0.19916816200000001</v>
      </c>
      <c r="BEJ2">
        <v>8.9508877000000001E-2</v>
      </c>
      <c r="BEK2">
        <v>9.9860501000000004E-2</v>
      </c>
      <c r="BEL2">
        <v>0.10106754</v>
      </c>
      <c r="BEM2">
        <v>9.0588158000000002E-2</v>
      </c>
      <c r="BEN2">
        <v>0.37269946300000001</v>
      </c>
      <c r="BEO2">
        <v>0.15847303400000001</v>
      </c>
      <c r="BEP2">
        <v>0.14981143699999999</v>
      </c>
      <c r="BEQ2">
        <v>0.212530675</v>
      </c>
      <c r="BER2">
        <v>0.48280768400000001</v>
      </c>
      <c r="BES2">
        <v>0.28184521600000001</v>
      </c>
      <c r="BET2">
        <v>0.270215384</v>
      </c>
      <c r="BEU2">
        <v>0.27366527499999999</v>
      </c>
      <c r="BEV2">
        <v>0.215133237</v>
      </c>
      <c r="BEW2">
        <v>0.18331156500000001</v>
      </c>
      <c r="BEX2">
        <v>0.192610594</v>
      </c>
      <c r="BEY2">
        <v>0.201336391</v>
      </c>
      <c r="BEZ2">
        <v>0.163460882</v>
      </c>
      <c r="BFA2">
        <v>0.13333727200000001</v>
      </c>
      <c r="BFB2">
        <v>0.13280324299999999</v>
      </c>
      <c r="BFC2">
        <v>0.11185349</v>
      </c>
      <c r="BFD2">
        <v>9.9311928999999993E-2</v>
      </c>
      <c r="BFE2">
        <v>0.102404649</v>
      </c>
      <c r="BFF2">
        <v>0.119642306</v>
      </c>
      <c r="BFG2">
        <v>0.13540693200000001</v>
      </c>
      <c r="BFH2">
        <v>0.16496718499999999</v>
      </c>
      <c r="BFI2">
        <v>0.17708446</v>
      </c>
      <c r="BFJ2">
        <v>0.195514193</v>
      </c>
      <c r="BFK2">
        <v>0.185187189</v>
      </c>
      <c r="BFL2">
        <v>0.170121511</v>
      </c>
      <c r="BFM2">
        <v>0.17586478699999999</v>
      </c>
      <c r="BFN2">
        <v>0.17277313499999999</v>
      </c>
      <c r="BFO2">
        <v>0.16678411400000001</v>
      </c>
      <c r="BFP2">
        <v>0.14336855300000001</v>
      </c>
      <c r="BFQ2">
        <v>0.141194985</v>
      </c>
      <c r="BFR2">
        <v>0.14923985400000001</v>
      </c>
      <c r="BFS2">
        <v>0.15739387099999999</v>
      </c>
      <c r="BFT2">
        <v>0.16755387699999999</v>
      </c>
      <c r="BFU2">
        <v>0.177245816</v>
      </c>
      <c r="BFV2">
        <v>0.18571557899999999</v>
      </c>
      <c r="BFW2">
        <v>0.19143613500000001</v>
      </c>
      <c r="BFX2">
        <v>0.19483503399999999</v>
      </c>
      <c r="BFY2">
        <v>0.19644751199999999</v>
      </c>
      <c r="BFZ2">
        <v>0.19868240100000001</v>
      </c>
      <c r="BGA2">
        <v>0.198966792</v>
      </c>
      <c r="BGB2">
        <v>0.19856637799999999</v>
      </c>
      <c r="BGC2">
        <v>0.204020587</v>
      </c>
      <c r="BGD2">
        <v>0.20761706499999999</v>
      </c>
      <c r="BGE2">
        <v>0.20908106400000001</v>
      </c>
      <c r="BGF2">
        <v>0.21026931700000001</v>
      </c>
      <c r="BGG2">
        <v>0.207602377</v>
      </c>
      <c r="BGH2">
        <v>0.19922364400000001</v>
      </c>
      <c r="BGI2">
        <v>0.19395778399999999</v>
      </c>
      <c r="BGJ2">
        <v>0.194161474</v>
      </c>
      <c r="BGK2">
        <v>0.188657993</v>
      </c>
      <c r="BGL2">
        <v>0.18612324999999999</v>
      </c>
      <c r="BGM2">
        <v>0.178954587</v>
      </c>
      <c r="BGN2">
        <v>0.16684831999999999</v>
      </c>
      <c r="BGO2">
        <v>0.165571043</v>
      </c>
      <c r="BGP2">
        <v>0.16653843700000001</v>
      </c>
      <c r="BGQ2">
        <v>0.164247435</v>
      </c>
      <c r="BGR2">
        <v>0.17054197400000001</v>
      </c>
      <c r="BGS2">
        <v>0.18207531299999999</v>
      </c>
      <c r="BGT2">
        <v>0.180529886</v>
      </c>
      <c r="BGU2">
        <v>0.19069050800000001</v>
      </c>
      <c r="BGV2">
        <v>0.19203677999999999</v>
      </c>
      <c r="BGW2">
        <v>0.193494372</v>
      </c>
      <c r="BGX2">
        <v>0.19053880200000001</v>
      </c>
      <c r="BGY2">
        <v>0.19298058000000001</v>
      </c>
      <c r="BGZ2">
        <v>0.191494205</v>
      </c>
      <c r="BHA2">
        <v>0.19244353</v>
      </c>
      <c r="BHB2">
        <v>0.19134909</v>
      </c>
      <c r="BHC2">
        <v>0.192772902</v>
      </c>
      <c r="BHD2">
        <v>0.200320146</v>
      </c>
      <c r="BHE2">
        <v>0.20356977900000001</v>
      </c>
      <c r="BHF2">
        <v>0.20388197999999999</v>
      </c>
      <c r="BHG2">
        <v>0.20769177799999999</v>
      </c>
      <c r="BHH2">
        <v>0.20967945599999999</v>
      </c>
      <c r="BHI2">
        <v>0.21119914400000001</v>
      </c>
      <c r="BHJ2">
        <v>0.213366999</v>
      </c>
      <c r="BHK2">
        <v>0.21471520299999999</v>
      </c>
      <c r="BHL2">
        <v>0.214534472</v>
      </c>
      <c r="BHM2">
        <v>0.215283064</v>
      </c>
      <c r="BHN2">
        <v>0.216326566</v>
      </c>
      <c r="BHO2">
        <v>0.21758155400000001</v>
      </c>
      <c r="BHP2">
        <v>0.219268292</v>
      </c>
      <c r="BHQ2">
        <v>0.219516193</v>
      </c>
      <c r="BHR2">
        <v>0.21826515499999999</v>
      </c>
      <c r="BHS2">
        <v>0.21700903199999999</v>
      </c>
      <c r="BHT2">
        <v>0.21619660199999999</v>
      </c>
      <c r="BHU2">
        <v>0.21597605</v>
      </c>
      <c r="BHV2">
        <v>0.21954426599999999</v>
      </c>
      <c r="BHW2">
        <v>0.22318128800000001</v>
      </c>
      <c r="BHX2">
        <v>0.22444745999999999</v>
      </c>
      <c r="BHY2">
        <v>0.22403388399999999</v>
      </c>
      <c r="BHZ2">
        <v>0.223121867</v>
      </c>
      <c r="BIA2">
        <v>0.222074084</v>
      </c>
      <c r="BIB2">
        <v>0.22135258999999999</v>
      </c>
      <c r="BIC2">
        <v>0.22150563100000001</v>
      </c>
      <c r="BID2">
        <v>0.22180929599999999</v>
      </c>
      <c r="BIE2">
        <v>0.222105622</v>
      </c>
      <c r="BIF2">
        <v>0.22228424099999999</v>
      </c>
      <c r="BIG2">
        <v>0.22277190499999999</v>
      </c>
      <c r="BIH2">
        <v>0.22348278399999999</v>
      </c>
      <c r="BII2">
        <v>0.22407332199999999</v>
      </c>
      <c r="BIJ2">
        <v>0.22460862400000001</v>
      </c>
      <c r="BIK2">
        <v>0.22508521300000001</v>
      </c>
      <c r="BIL2">
        <v>0.22503590500000001</v>
      </c>
      <c r="BIM2">
        <v>0.22509589299999999</v>
      </c>
      <c r="BIN2">
        <v>0.22582598000000001</v>
      </c>
      <c r="BIO2">
        <v>0.22663499200000001</v>
      </c>
      <c r="BIP2">
        <v>0.226817992</v>
      </c>
      <c r="BIQ2">
        <v>0.22691303299999999</v>
      </c>
      <c r="BIR2">
        <v>0.22651322900000001</v>
      </c>
      <c r="BIS2">
        <v>0.226335383</v>
      </c>
      <c r="BIT2">
        <v>0.22669974300000001</v>
      </c>
      <c r="BIU2">
        <v>0.22675398299999999</v>
      </c>
      <c r="BIV2">
        <v>0.226894766</v>
      </c>
      <c r="BIW2">
        <v>0.22708619999999999</v>
      </c>
      <c r="BIX2">
        <v>0.22724040600000001</v>
      </c>
      <c r="BIY2">
        <v>0.22775864000000001</v>
      </c>
      <c r="BIZ2">
        <v>0.22840674899999999</v>
      </c>
      <c r="BJA2">
        <v>0.228682986</v>
      </c>
      <c r="BJB2">
        <v>0.22899165199999999</v>
      </c>
      <c r="BJC2">
        <v>0.229409382</v>
      </c>
      <c r="BJD2">
        <v>0.22972695400000001</v>
      </c>
      <c r="BJE2">
        <v>0.230067415</v>
      </c>
      <c r="BJF2">
        <v>0.230075055</v>
      </c>
      <c r="BJG2">
        <v>0.22997579200000001</v>
      </c>
      <c r="BJH2">
        <v>0.229794901</v>
      </c>
      <c r="BJI2">
        <v>0.229683735</v>
      </c>
      <c r="BJJ2">
        <v>0.22989688599999999</v>
      </c>
      <c r="BJK2">
        <v>0.23015940200000001</v>
      </c>
      <c r="BJL2">
        <v>0.23025133</v>
      </c>
      <c r="BJM2">
        <v>0.23015988700000001</v>
      </c>
      <c r="BJN2">
        <v>0.23016365</v>
      </c>
      <c r="BJO2">
        <v>0.23037522699999999</v>
      </c>
      <c r="BJP2">
        <v>0.23055861699999999</v>
      </c>
      <c r="BJQ2">
        <v>0.230549225</v>
      </c>
      <c r="BJR2">
        <v>0.23049240200000001</v>
      </c>
      <c r="BJS2">
        <v>0.23023951000000001</v>
      </c>
      <c r="BJT2">
        <v>0.23000018699999999</v>
      </c>
      <c r="BJU2">
        <v>0.23016357700000001</v>
      </c>
      <c r="BJV2">
        <v>0.230371413</v>
      </c>
      <c r="BJW2">
        <v>0.23058889699999999</v>
      </c>
      <c r="BJX2">
        <v>0.230837349</v>
      </c>
      <c r="BJY2">
        <v>0.231018059</v>
      </c>
      <c r="BJZ2">
        <v>0.23095811199999999</v>
      </c>
      <c r="BKA2">
        <v>0.23081969699999999</v>
      </c>
      <c r="BKB2">
        <v>0.230536307</v>
      </c>
      <c r="BKC2">
        <v>0.23024816000000001</v>
      </c>
      <c r="BKD2">
        <v>0.23020633099999999</v>
      </c>
      <c r="BKE2">
        <v>0.23021498800000001</v>
      </c>
      <c r="BKF2">
        <v>0.23026702299999999</v>
      </c>
      <c r="BKG2">
        <v>0.23026027099999999</v>
      </c>
      <c r="BKH2">
        <v>0.230266528</v>
      </c>
      <c r="BKI2">
        <v>0.230411428</v>
      </c>
      <c r="BKJ2">
        <v>0.230598092</v>
      </c>
      <c r="BKK2">
        <v>0.23079475599999999</v>
      </c>
      <c r="BKL2">
        <v>0.23098407200000001</v>
      </c>
      <c r="BKM2">
        <v>0.23057677200000001</v>
      </c>
      <c r="BKN2">
        <v>0.23008466799999999</v>
      </c>
      <c r="BKO2">
        <v>0.22954486900000001</v>
      </c>
      <c r="BKP2">
        <v>0.229005656</v>
      </c>
      <c r="BKQ2">
        <v>0.22886736399999999</v>
      </c>
      <c r="BKR2">
        <v>0.22885903499999999</v>
      </c>
      <c r="BKS2">
        <v>0.22875615599999999</v>
      </c>
      <c r="BKT2">
        <v>0.22879401599999999</v>
      </c>
      <c r="BKU2">
        <v>0.22905841699999999</v>
      </c>
      <c r="BKV2">
        <v>0.22941028799999999</v>
      </c>
      <c r="BKW2">
        <v>0.22985867300000001</v>
      </c>
      <c r="BKX2">
        <v>0.23031958699999999</v>
      </c>
      <c r="BKY2">
        <v>0.230715793</v>
      </c>
      <c r="BKZ2">
        <v>0.23045675900000001</v>
      </c>
      <c r="BLA2">
        <v>0.23023954999999999</v>
      </c>
      <c r="BLB2">
        <v>0.230366865</v>
      </c>
      <c r="BLC2">
        <v>0.23060842100000001</v>
      </c>
      <c r="BLD2">
        <v>0.23087706999999999</v>
      </c>
      <c r="BLE2">
        <v>0.23116572599999999</v>
      </c>
      <c r="BLF2">
        <v>0.231541258</v>
      </c>
      <c r="BLG2">
        <v>0.23198924500000001</v>
      </c>
      <c r="BLH2">
        <v>0.23233617500000001</v>
      </c>
      <c r="BLI2">
        <v>0.232210528</v>
      </c>
      <c r="BLJ2">
        <v>0.23209190199999999</v>
      </c>
      <c r="BLK2">
        <v>0.23196006299999999</v>
      </c>
      <c r="BLL2">
        <v>0.231862492</v>
      </c>
      <c r="BLM2">
        <v>0.231710045</v>
      </c>
      <c r="BLN2">
        <v>0.23154274499999999</v>
      </c>
      <c r="BLO2">
        <v>0.23160650599999999</v>
      </c>
      <c r="BLP2">
        <v>0.23183177599999999</v>
      </c>
      <c r="BLQ2">
        <v>0.231931849</v>
      </c>
      <c r="BLR2">
        <v>0.23191856899999999</v>
      </c>
      <c r="BLS2">
        <v>0.23194810199999999</v>
      </c>
      <c r="BLT2">
        <v>0.23203685800000001</v>
      </c>
      <c r="BLU2">
        <v>0.23211546199999999</v>
      </c>
      <c r="BLV2">
        <v>0.23197953499999999</v>
      </c>
      <c r="BLW2">
        <v>0.231839675</v>
      </c>
      <c r="BLX2">
        <v>0.23188149299999999</v>
      </c>
      <c r="BLY2">
        <v>0.23195717599999999</v>
      </c>
      <c r="BLZ2">
        <v>0.23189715299999999</v>
      </c>
      <c r="BMA2">
        <v>0.23175814</v>
      </c>
      <c r="BMB2">
        <v>0.23170855200000001</v>
      </c>
      <c r="BMC2">
        <v>0.23176635900000001</v>
      </c>
      <c r="BMD2">
        <v>0.23172658099999999</v>
      </c>
      <c r="BME2">
        <v>0.23140839899999999</v>
      </c>
      <c r="BMF2">
        <v>0.231100158</v>
      </c>
      <c r="BMG2">
        <v>0.231145815</v>
      </c>
      <c r="BMH2">
        <v>0.231194502</v>
      </c>
      <c r="BMI2">
        <v>0.23121978800000001</v>
      </c>
      <c r="BMJ2">
        <v>0.231244018</v>
      </c>
      <c r="BMK2">
        <v>0.23139643400000001</v>
      </c>
      <c r="BML2">
        <v>0.231624415</v>
      </c>
      <c r="BMM2">
        <v>0.231608699</v>
      </c>
      <c r="BMN2">
        <v>0.23132857500000001</v>
      </c>
      <c r="BMO2">
        <v>0.231120241</v>
      </c>
      <c r="BMP2">
        <v>0.23107603299999999</v>
      </c>
      <c r="BMQ2">
        <v>0.23105313699999999</v>
      </c>
      <c r="BMR2">
        <v>0.23112956400000001</v>
      </c>
      <c r="BMS2">
        <v>0.23120643699999999</v>
      </c>
      <c r="BMT2">
        <v>0.23112196700000001</v>
      </c>
      <c r="BMU2">
        <v>0.231030237</v>
      </c>
      <c r="BMV2">
        <v>0.231193643</v>
      </c>
      <c r="BMW2">
        <v>0.23144210200000001</v>
      </c>
      <c r="BMX2">
        <v>0.23154592099999999</v>
      </c>
      <c r="BMY2">
        <v>0.23154572800000001</v>
      </c>
      <c r="BMZ2">
        <v>0.23151443099999999</v>
      </c>
      <c r="BNA2">
        <v>0.23143724199999999</v>
      </c>
      <c r="BNB2">
        <v>0.23138240500000001</v>
      </c>
      <c r="BNC2">
        <v>0.23139679599999999</v>
      </c>
      <c r="BND2">
        <v>0.23140482800000001</v>
      </c>
      <c r="BNE2">
        <v>0.23125763199999999</v>
      </c>
      <c r="BNF2">
        <v>0.23111620199999999</v>
      </c>
      <c r="BNG2">
        <v>0.23116905500000001</v>
      </c>
      <c r="BNH2">
        <v>0.23124927000000001</v>
      </c>
      <c r="BNI2">
        <v>0.231247122</v>
      </c>
      <c r="BNJ2">
        <v>0.23121405</v>
      </c>
      <c r="BNK2">
        <v>0.23116879400000001</v>
      </c>
      <c r="BNL2">
        <v>0.231094986</v>
      </c>
      <c r="BNM2">
        <v>0.23106996099999999</v>
      </c>
      <c r="BNN2">
        <v>0.23114679799999999</v>
      </c>
      <c r="BNO2">
        <v>0.23122155</v>
      </c>
      <c r="BNP2">
        <v>0.231331395</v>
      </c>
      <c r="BNQ2">
        <v>0.231438686</v>
      </c>
      <c r="BNR2">
        <v>0.23126495399999999</v>
      </c>
      <c r="BNS2">
        <v>0.23108661799999999</v>
      </c>
      <c r="BNT2">
        <v>0.23107804300000001</v>
      </c>
      <c r="BNU2">
        <v>0.23110683700000001</v>
      </c>
      <c r="BNV2">
        <v>0.23116552100000001</v>
      </c>
      <c r="BNW2">
        <v>0.23124361199999999</v>
      </c>
      <c r="BNX2">
        <v>0.23130114399999999</v>
      </c>
      <c r="BNY2">
        <v>0.23132883200000001</v>
      </c>
      <c r="BNZ2">
        <v>0.231231561</v>
      </c>
      <c r="BOA2">
        <v>0.23084658799999999</v>
      </c>
      <c r="BOB2">
        <v>0.23055177800000001</v>
      </c>
      <c r="BOC2">
        <v>0.23074260099999999</v>
      </c>
      <c r="BOD2">
        <v>0.23092753299999999</v>
      </c>
      <c r="BOE2">
        <v>0.23097984499999999</v>
      </c>
      <c r="BOF2">
        <v>0.23104118000000001</v>
      </c>
      <c r="BOG2">
        <v>0.23112042599999999</v>
      </c>
      <c r="BOH2">
        <v>0.23119268100000001</v>
      </c>
      <c r="BOI2">
        <v>0.23112566000000001</v>
      </c>
      <c r="BOJ2">
        <v>0.23098289499999999</v>
      </c>
      <c r="BOK2">
        <v>0.230955732</v>
      </c>
      <c r="BOL2">
        <v>0.23105588299999999</v>
      </c>
      <c r="BOM2">
        <v>0.231102801</v>
      </c>
      <c r="BON2">
        <v>0.231023278</v>
      </c>
      <c r="BOO2">
        <v>0.230959636</v>
      </c>
      <c r="BOP2">
        <v>0.23103674399999999</v>
      </c>
      <c r="BOQ2">
        <v>0.23111283699999999</v>
      </c>
      <c r="BOR2">
        <v>0.23118054399999999</v>
      </c>
      <c r="BOS2">
        <v>0.23125089800000001</v>
      </c>
      <c r="BOT2">
        <v>0.231322001</v>
      </c>
      <c r="BOU2">
        <v>0.231356643</v>
      </c>
      <c r="BOV2">
        <v>0.23126539099999999</v>
      </c>
      <c r="BOW2">
        <v>0.23113063</v>
      </c>
      <c r="BOX2">
        <v>0.23103923500000001</v>
      </c>
      <c r="BOY2">
        <v>0.23100985800000001</v>
      </c>
      <c r="BOZ2">
        <v>0.23100891100000001</v>
      </c>
      <c r="BPA2">
        <v>0.23098121899999999</v>
      </c>
      <c r="BPB2">
        <v>0.23092343300000001</v>
      </c>
      <c r="BPC2">
        <v>0.230864921</v>
      </c>
      <c r="BPD2">
        <v>0.23081191500000001</v>
      </c>
      <c r="BPE2">
        <v>0.23106373199999999</v>
      </c>
      <c r="BPF2">
        <v>0.23133564200000001</v>
      </c>
      <c r="BPG2">
        <v>0.23118808800000001</v>
      </c>
      <c r="BPH2">
        <v>0.230972752</v>
      </c>
      <c r="BPI2">
        <v>0.23083761899999999</v>
      </c>
      <c r="BPJ2">
        <v>0.230723977</v>
      </c>
      <c r="BPK2">
        <v>0.23069551599999999</v>
      </c>
      <c r="BPL2">
        <v>0.230648199</v>
      </c>
      <c r="BPM2">
        <v>0.23057572400000001</v>
      </c>
      <c r="BPN2">
        <v>0.23055351499999999</v>
      </c>
      <c r="BPO2">
        <v>0.23057139199999999</v>
      </c>
      <c r="BPP2">
        <v>0.23069851099999999</v>
      </c>
      <c r="BPQ2">
        <v>0.23081959599999999</v>
      </c>
      <c r="BPR2">
        <v>0.230840094</v>
      </c>
      <c r="BPS2">
        <v>0.23085407099999999</v>
      </c>
      <c r="BPT2">
        <v>0.23075004900000001</v>
      </c>
      <c r="BPU2">
        <v>0.23064327500000001</v>
      </c>
      <c r="BPV2">
        <v>0.230308968</v>
      </c>
      <c r="BPW2">
        <v>0.22994963400000001</v>
      </c>
      <c r="BPX2">
        <v>0.22974397499999999</v>
      </c>
      <c r="BPY2">
        <v>0.22960144399999999</v>
      </c>
      <c r="BPZ2">
        <v>0.229412377</v>
      </c>
      <c r="BQA2">
        <v>0.22916942100000001</v>
      </c>
      <c r="BQB2">
        <v>0.22902080499999999</v>
      </c>
      <c r="BQC2">
        <v>0.22898348499999999</v>
      </c>
      <c r="BQD2">
        <v>0.22889284700000001</v>
      </c>
      <c r="BQE2">
        <v>0.22852597999999999</v>
      </c>
      <c r="BQF2">
        <v>0.22812777000000001</v>
      </c>
      <c r="BQG2">
        <v>0.22784884399999999</v>
      </c>
      <c r="BQH2">
        <v>0.22759116400000001</v>
      </c>
      <c r="BQI2">
        <v>0.22719339899999999</v>
      </c>
      <c r="BQJ2">
        <v>0.22675244999999999</v>
      </c>
      <c r="BQK2">
        <v>0.22649137599999999</v>
      </c>
      <c r="BQL2">
        <v>0.22626434300000001</v>
      </c>
      <c r="BQM2">
        <v>0.22618076200000001</v>
      </c>
      <c r="BQN2">
        <v>0.22616792299999999</v>
      </c>
      <c r="BQO2">
        <v>0.226102523</v>
      </c>
      <c r="BQP2">
        <v>0.226098993</v>
      </c>
      <c r="BQQ2">
        <v>0.22607817599999999</v>
      </c>
      <c r="BQR2">
        <v>0.22577972299999999</v>
      </c>
      <c r="BQS2">
        <v>0.225472056</v>
      </c>
      <c r="BQT2">
        <v>0.22520470100000001</v>
      </c>
      <c r="BQU2">
        <v>0.22494841900000001</v>
      </c>
      <c r="BQV2">
        <v>0.22486258200000001</v>
      </c>
      <c r="BQW2">
        <v>0.22477568000000001</v>
      </c>
      <c r="BQX2">
        <v>0.22435824100000001</v>
      </c>
      <c r="BQY2">
        <v>0.223930977</v>
      </c>
      <c r="BQZ2">
        <v>0.22352723899999999</v>
      </c>
      <c r="BRA2">
        <v>0.22310639199999999</v>
      </c>
      <c r="BRB2">
        <v>0.2228455</v>
      </c>
      <c r="BRC2">
        <v>0.22266929999999999</v>
      </c>
      <c r="BRD2">
        <v>0.22250683499999999</v>
      </c>
      <c r="BRE2">
        <v>0.22245374200000001</v>
      </c>
      <c r="BRF2">
        <v>0.22245925699999999</v>
      </c>
      <c r="BRG2">
        <v>0.22243721599999999</v>
      </c>
      <c r="BRH2">
        <v>0.22233308099999999</v>
      </c>
      <c r="BRI2">
        <v>0.221872175</v>
      </c>
      <c r="BRJ2">
        <v>0.221430973</v>
      </c>
      <c r="BRK2">
        <v>0.221167802</v>
      </c>
      <c r="BRL2">
        <v>0.220917484</v>
      </c>
      <c r="BRM2">
        <v>0.22080975999999999</v>
      </c>
      <c r="BRN2">
        <v>0.220722638</v>
      </c>
      <c r="BRO2">
        <v>0.220535853</v>
      </c>
      <c r="BRP2">
        <v>0.22033756600000001</v>
      </c>
      <c r="BRQ2">
        <v>0.219948171</v>
      </c>
      <c r="BRR2">
        <v>0.21945226400000001</v>
      </c>
      <c r="BRS2">
        <v>0.218992988</v>
      </c>
      <c r="BRT2">
        <v>0.21864672900000001</v>
      </c>
      <c r="BRU2">
        <v>0.21837785000000001</v>
      </c>
      <c r="BRV2">
        <v>0.218114631</v>
      </c>
      <c r="BRW2">
        <v>0.21784629699999999</v>
      </c>
      <c r="BRX2">
        <v>0.21762292</v>
      </c>
      <c r="BRY2">
        <v>0.21741632799999999</v>
      </c>
      <c r="BRZ2">
        <v>0.217430598</v>
      </c>
      <c r="BSA2">
        <v>0.21745672499999999</v>
      </c>
      <c r="BSB2">
        <v>0.217049036</v>
      </c>
      <c r="BSC2">
        <v>0.21653863700000001</v>
      </c>
      <c r="BSD2">
        <v>0.215987226</v>
      </c>
      <c r="BSE2">
        <v>0.21547332</v>
      </c>
      <c r="BSF2">
        <v>0.21523880000000001</v>
      </c>
      <c r="BSG2">
        <v>0.215120687</v>
      </c>
      <c r="BSH2">
        <v>0.21509924499999999</v>
      </c>
      <c r="BSI2">
        <v>0.215167204</v>
      </c>
      <c r="BSJ2">
        <v>0.21517513899999999</v>
      </c>
      <c r="BSK2">
        <v>0.21511565699999999</v>
      </c>
      <c r="BSL2">
        <v>0.215042442</v>
      </c>
      <c r="BSM2">
        <v>0.21491513500000001</v>
      </c>
      <c r="BSN2">
        <v>0.21482706100000001</v>
      </c>
      <c r="BSO2">
        <v>0.214744934</v>
      </c>
      <c r="BSP2">
        <v>0.21475016599999999</v>
      </c>
      <c r="BSQ2">
        <v>0.215102244</v>
      </c>
      <c r="BSR2">
        <v>0.215372863</v>
      </c>
      <c r="BSS2">
        <v>0.21515733000000001</v>
      </c>
      <c r="BST2">
        <v>0.214945567</v>
      </c>
      <c r="BSU2">
        <v>0.21497766200000001</v>
      </c>
      <c r="BSV2">
        <v>0.21499184700000001</v>
      </c>
      <c r="BSW2">
        <v>0.21491023000000001</v>
      </c>
      <c r="BSX2">
        <v>0.21486472700000001</v>
      </c>
      <c r="BSY2">
        <v>0.21484989299999999</v>
      </c>
      <c r="BSZ2">
        <v>0.21492560099999999</v>
      </c>
      <c r="BTA2">
        <v>0.21489960499999999</v>
      </c>
      <c r="BTB2">
        <v>0.214873868</v>
      </c>
      <c r="BTC2">
        <v>0.21494184399999999</v>
      </c>
      <c r="BTD2">
        <v>0.21490305600000001</v>
      </c>
      <c r="BTE2">
        <v>0.21485375900000001</v>
      </c>
      <c r="BTF2">
        <v>0.21476795900000001</v>
      </c>
      <c r="BTG2">
        <v>0.214708236</v>
      </c>
      <c r="BTH2">
        <v>0.214702479</v>
      </c>
      <c r="BTI2">
        <v>0.21463815</v>
      </c>
      <c r="BTJ2">
        <v>0.21460357599999999</v>
      </c>
      <c r="BTK2">
        <v>0.214568815</v>
      </c>
      <c r="BTL2">
        <v>0.21449884699999999</v>
      </c>
      <c r="BTM2">
        <v>0.214443672</v>
      </c>
      <c r="BTN2">
        <v>0.214251738</v>
      </c>
      <c r="BTO2">
        <v>0.21396277699999999</v>
      </c>
      <c r="BTP2">
        <v>0.21369407000000001</v>
      </c>
      <c r="BTQ2">
        <v>0.21345872599999999</v>
      </c>
      <c r="BTR2">
        <v>0.213142575</v>
      </c>
      <c r="BTS2">
        <v>0.21280848699999999</v>
      </c>
      <c r="BTT2">
        <v>0.21279653100000001</v>
      </c>
      <c r="BTU2">
        <v>0.21291422099999999</v>
      </c>
      <c r="BTV2">
        <v>0.21281212499999999</v>
      </c>
      <c r="BTW2">
        <v>0.21258217200000001</v>
      </c>
      <c r="BTX2">
        <v>0.212318332</v>
      </c>
      <c r="BTY2">
        <v>0.21187155399999999</v>
      </c>
      <c r="BTZ2">
        <v>0.21153123700000001</v>
      </c>
      <c r="BUA2">
        <v>0.21169115499999999</v>
      </c>
      <c r="BUB2">
        <v>0.211899384</v>
      </c>
      <c r="BUC2">
        <v>0.21210852199999999</v>
      </c>
      <c r="BUD2">
        <v>0.212251102</v>
      </c>
      <c r="BUE2">
        <v>0.21224995299999999</v>
      </c>
      <c r="BUF2">
        <v>0.212233801</v>
      </c>
      <c r="BUG2">
        <v>0.21183210699999999</v>
      </c>
      <c r="BUH2">
        <v>0.211366528</v>
      </c>
      <c r="BUI2">
        <v>0.21122347499999999</v>
      </c>
      <c r="BUJ2">
        <v>0.211093907</v>
      </c>
      <c r="BUK2">
        <v>0.211077506</v>
      </c>
      <c r="BUL2">
        <v>0.211140684</v>
      </c>
      <c r="BUM2">
        <v>0.21096418</v>
      </c>
      <c r="BUN2">
        <v>0.210639038</v>
      </c>
      <c r="BUO2">
        <v>0.21058162</v>
      </c>
      <c r="BUP2">
        <v>0.210695462</v>
      </c>
      <c r="BUQ2">
        <v>0.210657539</v>
      </c>
      <c r="BUR2">
        <v>0.21050505999999999</v>
      </c>
      <c r="BUS2">
        <v>0.21027337199999999</v>
      </c>
      <c r="BUT2">
        <v>0.210057301</v>
      </c>
      <c r="BUU2">
        <v>0.20983336299999999</v>
      </c>
      <c r="BUV2">
        <v>0.209524457</v>
      </c>
      <c r="BUW2">
        <v>0.20931416799999999</v>
      </c>
      <c r="BUX2">
        <v>0.20906364299999999</v>
      </c>
      <c r="BUY2">
        <v>0.208814097</v>
      </c>
      <c r="BUZ2">
        <v>0.20870934199999999</v>
      </c>
      <c r="BVA2">
        <v>0.20860556499999999</v>
      </c>
      <c r="BVB2">
        <v>0.208663027</v>
      </c>
      <c r="BVC2">
        <v>0.20879857700000001</v>
      </c>
      <c r="BVD2">
        <v>0.20871015600000001</v>
      </c>
      <c r="BVE2">
        <v>0.208579866</v>
      </c>
      <c r="BVF2">
        <v>0.20839390999999999</v>
      </c>
      <c r="BVG2">
        <v>0.208129333</v>
      </c>
      <c r="BVH2">
        <v>0.207865302</v>
      </c>
      <c r="BVI2">
        <v>0.20764137699999999</v>
      </c>
      <c r="BVJ2">
        <v>0.20763652799999999</v>
      </c>
      <c r="BVK2">
        <v>0.20773676999999999</v>
      </c>
      <c r="BVL2">
        <v>0.20779351900000001</v>
      </c>
      <c r="BVM2">
        <v>0.20792022499999999</v>
      </c>
      <c r="BVN2">
        <v>0.207906233</v>
      </c>
      <c r="BVO2">
        <v>0.207602544</v>
      </c>
      <c r="BVP2">
        <v>0.207565895</v>
      </c>
      <c r="BVQ2">
        <v>0.20784999300000001</v>
      </c>
      <c r="BVR2">
        <v>0.20787697899999999</v>
      </c>
      <c r="BVS2">
        <v>0.20742026</v>
      </c>
      <c r="BVT2">
        <v>0.20700302900000001</v>
      </c>
      <c r="BVU2">
        <v>0.206767279</v>
      </c>
      <c r="BVV2">
        <v>0.20652372399999999</v>
      </c>
      <c r="BVW2">
        <v>0.20606976299999999</v>
      </c>
      <c r="BVX2">
        <v>0.20561414</v>
      </c>
      <c r="BVY2">
        <v>0.20552845</v>
      </c>
      <c r="BVZ2">
        <v>0.20550849400000001</v>
      </c>
      <c r="BWA2">
        <v>0.205418393</v>
      </c>
      <c r="BWB2">
        <v>0.20529208199999999</v>
      </c>
      <c r="BWC2">
        <v>0.20497717700000001</v>
      </c>
      <c r="BWD2">
        <v>0.20466389400000001</v>
      </c>
      <c r="BWE2">
        <v>0.20443081399999999</v>
      </c>
      <c r="BWF2">
        <v>0.204154428</v>
      </c>
      <c r="BWG2">
        <v>0.20393739399999999</v>
      </c>
      <c r="BWH2">
        <v>0.20375505899999999</v>
      </c>
      <c r="BWI2">
        <v>0.20376512599999999</v>
      </c>
      <c r="BWJ2">
        <v>0.20406506599999999</v>
      </c>
      <c r="BWK2">
        <v>0.20402870400000001</v>
      </c>
      <c r="BWL2">
        <v>0.20350929800000001</v>
      </c>
      <c r="BWM2">
        <v>0.202993908</v>
      </c>
      <c r="BWN2">
        <v>0.2027709</v>
      </c>
      <c r="BWO2">
        <v>0.20273297200000001</v>
      </c>
      <c r="BWP2">
        <v>0.202809618</v>
      </c>
      <c r="BWQ2">
        <v>0.20292284899999999</v>
      </c>
      <c r="BWR2">
        <v>0.20281334500000001</v>
      </c>
      <c r="BWS2">
        <v>0.20259065400000001</v>
      </c>
      <c r="BWT2">
        <v>0.202817211</v>
      </c>
      <c r="BWU2">
        <v>0.20308479300000001</v>
      </c>
      <c r="BWV2">
        <v>0.20300481400000001</v>
      </c>
      <c r="BWW2">
        <v>0.202991591</v>
      </c>
      <c r="BWX2">
        <v>0.202961272</v>
      </c>
      <c r="BWY2">
        <v>0.202914118</v>
      </c>
      <c r="BWZ2">
        <v>0.20322652299999999</v>
      </c>
      <c r="BXA2">
        <v>0.20356750000000001</v>
      </c>
      <c r="BXB2">
        <v>0.20357223999999999</v>
      </c>
      <c r="BXC2">
        <v>0.20355542700000001</v>
      </c>
      <c r="BXD2">
        <v>0.20274820099999999</v>
      </c>
      <c r="BXE2">
        <v>0.201779558</v>
      </c>
      <c r="BXF2">
        <v>0.201545218</v>
      </c>
      <c r="BXG2">
        <v>0.20157767300000001</v>
      </c>
      <c r="BXH2">
        <v>0.202014887</v>
      </c>
      <c r="BXI2">
        <v>0.202450449</v>
      </c>
      <c r="BXJ2">
        <v>0.202171659</v>
      </c>
      <c r="BXK2">
        <v>0.20161262199999999</v>
      </c>
      <c r="BXL2">
        <v>0.201071747</v>
      </c>
      <c r="BXM2">
        <v>0.20057857900000001</v>
      </c>
      <c r="BXN2">
        <v>0.200757137</v>
      </c>
      <c r="BXO2">
        <v>0.20131871500000001</v>
      </c>
      <c r="BXP2">
        <v>0.20144311200000001</v>
      </c>
      <c r="BXQ2">
        <v>0.201348798</v>
      </c>
      <c r="BXR2">
        <v>0.201150633</v>
      </c>
      <c r="BXS2">
        <v>0.200782616</v>
      </c>
      <c r="BXT2">
        <v>0.2004223</v>
      </c>
      <c r="BXU2">
        <v>0.20007507399999999</v>
      </c>
      <c r="BXV2">
        <v>0.19987712099999999</v>
      </c>
      <c r="BXW2">
        <v>0.199526023</v>
      </c>
      <c r="BXX2">
        <v>0.19923199699999999</v>
      </c>
      <c r="BXY2">
        <v>0.19941194000000001</v>
      </c>
      <c r="BXZ2">
        <v>0.199677255</v>
      </c>
      <c r="BYA2">
        <v>0.20042206300000001</v>
      </c>
      <c r="BYB2">
        <v>0.20102710400000001</v>
      </c>
      <c r="BYC2">
        <v>0.20129398300000001</v>
      </c>
      <c r="BYD2">
        <v>0.201610285</v>
      </c>
      <c r="BYE2">
        <v>0.20186954800000001</v>
      </c>
      <c r="BYF2">
        <v>0.202014734</v>
      </c>
      <c r="BYG2">
        <v>0.20193185499999999</v>
      </c>
      <c r="BYH2">
        <v>0.20194641399999999</v>
      </c>
      <c r="BYI2">
        <v>0.20194115100000001</v>
      </c>
      <c r="BYJ2">
        <v>0.20183531699999999</v>
      </c>
      <c r="BYK2">
        <v>0.20202014600000001</v>
      </c>
      <c r="BYL2">
        <v>0.20224927000000001</v>
      </c>
      <c r="BYM2">
        <v>0.20249930099999999</v>
      </c>
      <c r="BYN2">
        <v>0.202802807</v>
      </c>
      <c r="BYO2">
        <v>0.20301823699999999</v>
      </c>
      <c r="BYP2">
        <v>0.203443282</v>
      </c>
      <c r="BYQ2">
        <v>0.20423897599999999</v>
      </c>
      <c r="BYR2">
        <v>0.205114835</v>
      </c>
      <c r="BYS2">
        <v>0.205196078</v>
      </c>
      <c r="BYT2">
        <v>0.20449371</v>
      </c>
      <c r="BYU2">
        <v>0.20375902000000001</v>
      </c>
      <c r="BYV2">
        <v>0.203205306</v>
      </c>
      <c r="BYW2">
        <v>0.20284777200000001</v>
      </c>
      <c r="BYX2">
        <v>0.202939331</v>
      </c>
      <c r="BYY2">
        <v>0.203303554</v>
      </c>
      <c r="BYZ2">
        <v>0.20361074600000001</v>
      </c>
      <c r="BZA2">
        <v>0.203687912</v>
      </c>
      <c r="BZB2">
        <v>0.20367483</v>
      </c>
      <c r="BZC2">
        <v>0.202919241</v>
      </c>
      <c r="BZD2">
        <v>0.201157682</v>
      </c>
      <c r="BZE2">
        <v>0.20017401100000001</v>
      </c>
      <c r="BZF2">
        <v>0.20043487099999999</v>
      </c>
      <c r="BZG2">
        <v>0.200227869</v>
      </c>
      <c r="BZH2">
        <v>0.19929829700000001</v>
      </c>
      <c r="BZI2">
        <v>0.198782931</v>
      </c>
      <c r="BZJ2">
        <v>0.19874525200000001</v>
      </c>
      <c r="BZK2">
        <v>0.19908176599999999</v>
      </c>
      <c r="BZL2">
        <v>0.19989658399999999</v>
      </c>
      <c r="BZM2">
        <v>0.20059416199999999</v>
      </c>
      <c r="BZN2">
        <v>0.20159798300000001</v>
      </c>
      <c r="BZO2">
        <v>0.20227883699999999</v>
      </c>
      <c r="BZP2">
        <v>0.201740743</v>
      </c>
      <c r="BZQ2">
        <v>0.20109375500000001</v>
      </c>
      <c r="BZR2">
        <v>0.19997130699999999</v>
      </c>
      <c r="BZS2">
        <v>0.199050428</v>
      </c>
      <c r="BZT2">
        <v>0.19918275099999999</v>
      </c>
      <c r="BZU2">
        <v>0.199399359</v>
      </c>
      <c r="BZV2">
        <v>0.19982594200000001</v>
      </c>
      <c r="BZW2">
        <v>0.20012501299999999</v>
      </c>
      <c r="BZX2">
        <v>0.19982258899999999</v>
      </c>
      <c r="BZY2">
        <v>0.19944209199999999</v>
      </c>
      <c r="BZZ2">
        <v>0.197943809</v>
      </c>
      <c r="CAA2">
        <v>0.19657016999999999</v>
      </c>
      <c r="CAB2">
        <v>0.196496377</v>
      </c>
      <c r="CAC2">
        <v>0.196396179</v>
      </c>
      <c r="CAD2">
        <v>0.19825321200000001</v>
      </c>
      <c r="CAE2">
        <v>0.200349313</v>
      </c>
      <c r="CAF2">
        <v>0.20117181200000001</v>
      </c>
      <c r="CAG2">
        <v>0.20195916</v>
      </c>
      <c r="CAH2">
        <v>0.20076138700000001</v>
      </c>
      <c r="CAI2">
        <v>0.19942226499999999</v>
      </c>
      <c r="CAJ2">
        <v>0.199369502</v>
      </c>
      <c r="CAK2">
        <v>0.19927640299999999</v>
      </c>
      <c r="CAL2">
        <v>0.19854854699999999</v>
      </c>
      <c r="CAM2">
        <v>0.197758667</v>
      </c>
      <c r="CAN2">
        <v>0.19670046899999999</v>
      </c>
      <c r="CAO2">
        <v>0.19579780199999999</v>
      </c>
      <c r="CAP2">
        <v>0.19575405700000001</v>
      </c>
      <c r="CAQ2">
        <v>0.19585286299999999</v>
      </c>
      <c r="CAR2">
        <v>0.19737062499999999</v>
      </c>
      <c r="CAS2">
        <v>0.19905357500000001</v>
      </c>
      <c r="CAT2">
        <v>0.199277698</v>
      </c>
      <c r="CAU2">
        <v>0.19922758900000001</v>
      </c>
      <c r="CAV2">
        <v>0.19771808499999999</v>
      </c>
      <c r="CAW2">
        <v>0.19583974500000001</v>
      </c>
      <c r="CAX2">
        <v>0.195455614</v>
      </c>
      <c r="CAY2">
        <v>0.19546087600000001</v>
      </c>
      <c r="CAZ2">
        <v>0.19511108899999999</v>
      </c>
      <c r="CBA2">
        <v>0.19466287199999999</v>
      </c>
      <c r="CBB2">
        <v>0.19427249299999999</v>
      </c>
      <c r="CBC2">
        <v>0.19390443900000001</v>
      </c>
      <c r="CBD2">
        <v>0.19353089500000001</v>
      </c>
      <c r="CBE2">
        <v>0.19314461099999999</v>
      </c>
      <c r="CBF2">
        <v>0.19288997599999999</v>
      </c>
      <c r="CBG2">
        <v>0.192688418</v>
      </c>
      <c r="CBH2">
        <v>0.19258235000000001</v>
      </c>
      <c r="CBI2">
        <v>0.192507444</v>
      </c>
      <c r="CBJ2">
        <v>0.19198975200000001</v>
      </c>
      <c r="CBK2">
        <v>0.191259927</v>
      </c>
      <c r="CBL2">
        <v>0.18992429799999999</v>
      </c>
      <c r="CBM2">
        <v>0.188264814</v>
      </c>
      <c r="CBN2">
        <v>0.18665053700000001</v>
      </c>
      <c r="CBO2">
        <v>0.18506214200000001</v>
      </c>
      <c r="CBP2">
        <v>0.18438296000000001</v>
      </c>
      <c r="CBQ2">
        <v>0.18432185800000001</v>
      </c>
      <c r="CBR2">
        <v>0.18466642899999999</v>
      </c>
      <c r="CBS2">
        <v>0.185241712</v>
      </c>
      <c r="CBT2">
        <v>0.18445835099999999</v>
      </c>
      <c r="CBU2">
        <v>0.18274394899999999</v>
      </c>
      <c r="CBV2">
        <v>0.183857992</v>
      </c>
      <c r="CBW2">
        <v>0.186451228</v>
      </c>
      <c r="CBX2">
        <v>0.18816859899999999</v>
      </c>
      <c r="CBY2">
        <v>0.189798669</v>
      </c>
      <c r="CBZ2">
        <v>0.18899491600000001</v>
      </c>
      <c r="CCA2">
        <v>0.18659319399999999</v>
      </c>
      <c r="CCB2">
        <v>0.18384909899999999</v>
      </c>
      <c r="CCC2">
        <v>0.18069460700000001</v>
      </c>
      <c r="CCD2">
        <v>0.17935199299999999</v>
      </c>
      <c r="CCE2">
        <v>0.17942134100000001</v>
      </c>
      <c r="CCF2">
        <v>0.17901109400000001</v>
      </c>
      <c r="CCG2">
        <v>0.17850982600000001</v>
      </c>
      <c r="CCH2">
        <v>0.18055433700000001</v>
      </c>
      <c r="CCI2">
        <v>0.18422909200000001</v>
      </c>
      <c r="CCJ2">
        <v>0.185943995</v>
      </c>
      <c r="CCK2">
        <v>0.18573935599999999</v>
      </c>
      <c r="CCL2">
        <v>0.183915152</v>
      </c>
      <c r="CCM2">
        <v>0.18131784000000001</v>
      </c>
      <c r="CCN2">
        <v>0.179484807</v>
      </c>
      <c r="CCO2">
        <v>0.179446251</v>
      </c>
      <c r="CCP2">
        <v>0.180604705</v>
      </c>
      <c r="CCQ2">
        <v>0.181978204</v>
      </c>
      <c r="CCR2">
        <v>0.18552190199999999</v>
      </c>
      <c r="CCS2">
        <v>0.190928659</v>
      </c>
      <c r="CCT2">
        <v>0.19422018999999999</v>
      </c>
      <c r="CCU2">
        <v>0.19911389299999999</v>
      </c>
      <c r="CCV2">
        <v>0.202185701</v>
      </c>
      <c r="CCW2">
        <v>0.20718460399999999</v>
      </c>
      <c r="CCX2">
        <v>0.21018125600000001</v>
      </c>
      <c r="CCY2">
        <v>0.21151110300000001</v>
      </c>
      <c r="CCZ2">
        <v>0.208810419</v>
      </c>
      <c r="CDA2">
        <v>0.21666544300000001</v>
      </c>
      <c r="CDB2">
        <v>0.21080453599999999</v>
      </c>
      <c r="CDC2">
        <v>0.22178131700000001</v>
      </c>
      <c r="CDD2">
        <v>0.235560825</v>
      </c>
      <c r="CDE2">
        <v>0.305120801</v>
      </c>
      <c r="CDF2">
        <v>0.39792115500000003</v>
      </c>
      <c r="CDG2">
        <v>0.75338750700000001</v>
      </c>
      <c r="CDH2">
        <v>0.76454279300000005</v>
      </c>
      <c r="CDI2">
        <v>0.82877683899999999</v>
      </c>
      <c r="CDJ2">
        <v>0.42883480299999999</v>
      </c>
      <c r="CDK2">
        <v>0.34672516199999998</v>
      </c>
      <c r="CDL2">
        <v>0.35010175500000001</v>
      </c>
      <c r="CDM2">
        <v>0.454793479</v>
      </c>
      <c r="CDN2">
        <v>0.306498145</v>
      </c>
      <c r="CDO2">
        <v>0.31910802999999999</v>
      </c>
      <c r="CDP2">
        <v>0.35816221199999998</v>
      </c>
      <c r="CDQ2">
        <v>0.43119474299999999</v>
      </c>
      <c r="CDR2">
        <v>0.86180770699999998</v>
      </c>
      <c r="CDS2">
        <v>0.34137329199999999</v>
      </c>
      <c r="CDT2">
        <v>0.66550074199999998</v>
      </c>
      <c r="CDU2">
        <v>2.4397818710000001</v>
      </c>
    </row>
    <row r="3" spans="1:2153" x14ac:dyDescent="0.25">
      <c r="A3" t="s">
        <v>2</v>
      </c>
      <c r="B3" t="s">
        <v>1</v>
      </c>
      <c r="C3">
        <v>2.2707640000000002E-3</v>
      </c>
      <c r="D3">
        <v>2.277388E-3</v>
      </c>
      <c r="E3">
        <v>2.4460419999999998E-3</v>
      </c>
      <c r="F3">
        <v>2.3246260000000002E-3</v>
      </c>
      <c r="G3">
        <v>2.2156519999999998E-3</v>
      </c>
      <c r="H3">
        <v>2.2301790000000001E-3</v>
      </c>
      <c r="I3">
        <v>2.2349610000000002E-3</v>
      </c>
      <c r="J3">
        <v>2.169327E-3</v>
      </c>
      <c r="K3">
        <v>2.19908E-3</v>
      </c>
      <c r="L3">
        <v>2.2195629999999999E-3</v>
      </c>
      <c r="M3">
        <v>2.2307709999999999E-3</v>
      </c>
      <c r="N3">
        <v>2.302498E-3</v>
      </c>
      <c r="O3">
        <v>2.2916719999999998E-3</v>
      </c>
      <c r="P3">
        <v>2.276494E-3</v>
      </c>
      <c r="Q3">
        <v>2.3081109999999998E-3</v>
      </c>
      <c r="R3">
        <v>2.470084E-3</v>
      </c>
      <c r="S3">
        <v>2.5707619999999999E-3</v>
      </c>
      <c r="T3">
        <v>2.5705229999999999E-3</v>
      </c>
      <c r="U3">
        <v>2.632026E-3</v>
      </c>
      <c r="V3">
        <v>2.6201169999999999E-3</v>
      </c>
      <c r="W3">
        <v>2.4653850000000001E-3</v>
      </c>
      <c r="X3">
        <v>2.4841720000000002E-3</v>
      </c>
      <c r="Y3">
        <v>2.6680509999999998E-3</v>
      </c>
      <c r="Z3">
        <v>2.7724999999999998E-3</v>
      </c>
      <c r="AA3">
        <v>2.8592769999999999E-3</v>
      </c>
      <c r="AB3">
        <v>2.8531369999999999E-3</v>
      </c>
      <c r="AC3">
        <v>2.94232E-3</v>
      </c>
      <c r="AD3">
        <v>2.9871580000000002E-3</v>
      </c>
      <c r="AE3">
        <v>3.0643609999999998E-3</v>
      </c>
      <c r="AF3">
        <v>3.1840599999999998E-3</v>
      </c>
      <c r="AG3">
        <v>3.3518459999999999E-3</v>
      </c>
      <c r="AH3">
        <v>3.5010409999999999E-3</v>
      </c>
      <c r="AI3">
        <v>3.5848270000000001E-3</v>
      </c>
      <c r="AJ3">
        <v>3.5584169999999999E-3</v>
      </c>
      <c r="AK3">
        <v>3.5843609999999999E-3</v>
      </c>
      <c r="AL3">
        <v>3.6828310000000001E-3</v>
      </c>
      <c r="AM3">
        <v>3.9818400000000004E-3</v>
      </c>
      <c r="AN3">
        <v>4.1296010000000001E-3</v>
      </c>
      <c r="AO3">
        <v>4.2806739999999999E-3</v>
      </c>
      <c r="AP3">
        <v>4.5365700000000002E-3</v>
      </c>
      <c r="AQ3">
        <v>4.6835330000000001E-3</v>
      </c>
      <c r="AR3">
        <v>4.8120059999999997E-3</v>
      </c>
      <c r="AS3">
        <v>4.9217760000000001E-3</v>
      </c>
      <c r="AT3">
        <v>5.1574079999999996E-3</v>
      </c>
      <c r="AU3">
        <v>5.3833850000000001E-3</v>
      </c>
      <c r="AV3">
        <v>5.5719769999999997E-3</v>
      </c>
      <c r="AW3">
        <v>5.6089779999999997E-3</v>
      </c>
      <c r="AX3">
        <v>5.7627329999999999E-3</v>
      </c>
      <c r="AY3">
        <v>6.0172929999999999E-3</v>
      </c>
      <c r="AZ3">
        <v>6.3671329999999996E-3</v>
      </c>
      <c r="BA3">
        <v>6.711168E-3</v>
      </c>
      <c r="BB3">
        <v>6.973445E-3</v>
      </c>
      <c r="BC3">
        <v>7.1608569999999996E-3</v>
      </c>
      <c r="BD3">
        <v>7.4707389999999997E-3</v>
      </c>
      <c r="BE3">
        <v>7.5926359999999998E-3</v>
      </c>
      <c r="BF3">
        <v>7.6483530000000001E-3</v>
      </c>
      <c r="BG3">
        <v>7.8239250000000007E-3</v>
      </c>
      <c r="BH3">
        <v>7.9879289999999995E-3</v>
      </c>
      <c r="BI3">
        <v>8.1695940000000005E-3</v>
      </c>
      <c r="BJ3">
        <v>8.3887619999999993E-3</v>
      </c>
      <c r="BK3">
        <v>8.563546E-3</v>
      </c>
      <c r="BL3">
        <v>8.7118709999999995E-3</v>
      </c>
      <c r="BM3">
        <v>8.8358640000000006E-3</v>
      </c>
      <c r="BN3">
        <v>9.0136950000000004E-3</v>
      </c>
      <c r="BO3">
        <v>9.122046E-3</v>
      </c>
      <c r="BP3">
        <v>9.1953160000000003E-3</v>
      </c>
      <c r="BQ3">
        <v>9.2789580000000003E-3</v>
      </c>
      <c r="BR3">
        <v>9.3757700000000003E-3</v>
      </c>
      <c r="BS3">
        <v>9.4550680000000005E-3</v>
      </c>
      <c r="BT3">
        <v>9.4939140000000009E-3</v>
      </c>
      <c r="BU3">
        <v>9.5085870000000006E-3</v>
      </c>
      <c r="BV3">
        <v>9.5484909999999992E-3</v>
      </c>
      <c r="BW3">
        <v>9.6160280000000004E-3</v>
      </c>
      <c r="BX3">
        <v>9.6668199999999996E-3</v>
      </c>
      <c r="BY3">
        <v>9.6892929999999999E-3</v>
      </c>
      <c r="BZ3">
        <v>9.7082260000000004E-3</v>
      </c>
      <c r="CA3">
        <v>9.7758429999999993E-3</v>
      </c>
      <c r="CB3">
        <v>9.7760690000000001E-3</v>
      </c>
      <c r="CC3">
        <v>9.7870479999999996E-3</v>
      </c>
      <c r="CD3">
        <v>9.8507579999999994E-3</v>
      </c>
      <c r="CE3">
        <v>9.8473750000000002E-3</v>
      </c>
      <c r="CF3">
        <v>9.8458250000000008E-3</v>
      </c>
      <c r="CG3">
        <v>9.8529749999999999E-3</v>
      </c>
      <c r="CH3">
        <v>9.8759390000000002E-3</v>
      </c>
      <c r="CI3">
        <v>9.963698E-3</v>
      </c>
      <c r="CJ3">
        <v>1.0070773999999999E-2</v>
      </c>
      <c r="CK3">
        <v>1.0110802E-2</v>
      </c>
      <c r="CL3">
        <v>1.0105182000000001E-2</v>
      </c>
      <c r="CM3">
        <v>1.0111655000000001E-2</v>
      </c>
      <c r="CN3">
        <v>1.0153898999999999E-2</v>
      </c>
      <c r="CO3">
        <v>1.0137129999999999E-2</v>
      </c>
      <c r="CP3">
        <v>1.0138113000000001E-2</v>
      </c>
      <c r="CQ3">
        <v>1.0161876E-2</v>
      </c>
      <c r="CR3">
        <v>1.022342E-2</v>
      </c>
      <c r="CS3">
        <v>1.0274966999999999E-2</v>
      </c>
      <c r="CT3">
        <v>1.0309558999999999E-2</v>
      </c>
      <c r="CU3">
        <v>1.0311651E-2</v>
      </c>
      <c r="CV3">
        <v>1.0325892E-2</v>
      </c>
      <c r="CW3">
        <v>1.0337939000000001E-2</v>
      </c>
      <c r="CX3">
        <v>1.0342486E-2</v>
      </c>
      <c r="CY3">
        <v>1.0390628000000001E-2</v>
      </c>
      <c r="CZ3">
        <v>1.0422378E-2</v>
      </c>
      <c r="DA3">
        <v>1.0438832E-2</v>
      </c>
      <c r="DB3">
        <v>1.0456316E-2</v>
      </c>
      <c r="DC3">
        <v>1.0466448999999999E-2</v>
      </c>
      <c r="DD3">
        <v>1.047728E-2</v>
      </c>
      <c r="DE3">
        <v>1.0499499000000001E-2</v>
      </c>
      <c r="DF3">
        <v>1.053371E-2</v>
      </c>
      <c r="DG3">
        <v>1.0567738E-2</v>
      </c>
      <c r="DH3">
        <v>1.0596714E-2</v>
      </c>
      <c r="DI3">
        <v>1.0602732E-2</v>
      </c>
      <c r="DJ3">
        <v>1.0621244E-2</v>
      </c>
      <c r="DK3">
        <v>1.0652333E-2</v>
      </c>
      <c r="DL3">
        <v>1.0693965999999999E-2</v>
      </c>
      <c r="DM3">
        <v>1.0684611E-2</v>
      </c>
      <c r="DN3">
        <v>1.0666284999999999E-2</v>
      </c>
      <c r="DO3">
        <v>1.0683371000000001E-2</v>
      </c>
      <c r="DP3">
        <v>1.0708107999999999E-2</v>
      </c>
      <c r="DQ3">
        <v>1.0734239E-2</v>
      </c>
      <c r="DR3">
        <v>1.0760228E-2</v>
      </c>
      <c r="DS3">
        <v>1.0771363000000001E-2</v>
      </c>
      <c r="DT3">
        <v>1.0773326E-2</v>
      </c>
      <c r="DU3">
        <v>1.0773754E-2</v>
      </c>
      <c r="DV3">
        <v>1.0806226E-2</v>
      </c>
      <c r="DW3">
        <v>1.0833293000000001E-2</v>
      </c>
      <c r="DX3">
        <v>1.0855828E-2</v>
      </c>
      <c r="DY3">
        <v>1.0872175E-2</v>
      </c>
      <c r="DZ3">
        <v>1.0877665999999999E-2</v>
      </c>
      <c r="EA3">
        <v>1.0895834E-2</v>
      </c>
      <c r="EB3">
        <v>1.0932641999999999E-2</v>
      </c>
      <c r="EC3">
        <v>1.0953366000000001E-2</v>
      </c>
      <c r="ED3">
        <v>1.09607E-2</v>
      </c>
      <c r="EE3">
        <v>1.0962843E-2</v>
      </c>
      <c r="EF3">
        <v>1.0988674E-2</v>
      </c>
      <c r="EG3">
        <v>1.0999482999999999E-2</v>
      </c>
      <c r="EH3">
        <v>1.0997682999999999E-2</v>
      </c>
      <c r="EI3">
        <v>1.0978741E-2</v>
      </c>
      <c r="EJ3">
        <v>1.0987909000000001E-2</v>
      </c>
      <c r="EK3">
        <v>1.1028556E-2</v>
      </c>
      <c r="EL3">
        <v>1.1105848E-2</v>
      </c>
      <c r="EM3">
        <v>1.1176893E-2</v>
      </c>
      <c r="EN3">
        <v>1.1190759999999999E-2</v>
      </c>
      <c r="EO3">
        <v>1.1170167E-2</v>
      </c>
      <c r="EP3">
        <v>1.1156235E-2</v>
      </c>
      <c r="EQ3">
        <v>1.117899E-2</v>
      </c>
      <c r="ER3">
        <v>1.1210660000000001E-2</v>
      </c>
      <c r="ES3">
        <v>1.123306E-2</v>
      </c>
      <c r="ET3">
        <v>1.1253801000000001E-2</v>
      </c>
      <c r="EU3">
        <v>1.1266879E-2</v>
      </c>
      <c r="EV3">
        <v>1.1271774E-2</v>
      </c>
      <c r="EW3">
        <v>1.1276850999999999E-2</v>
      </c>
      <c r="EX3">
        <v>1.1295842E-2</v>
      </c>
      <c r="EY3">
        <v>1.1324654E-2</v>
      </c>
      <c r="EZ3">
        <v>1.1356936999999999E-2</v>
      </c>
      <c r="FA3">
        <v>1.1395247000000001E-2</v>
      </c>
      <c r="FB3">
        <v>1.1429941000000001E-2</v>
      </c>
      <c r="FC3">
        <v>1.1453714E-2</v>
      </c>
      <c r="FD3">
        <v>1.1475459E-2</v>
      </c>
      <c r="FE3">
        <v>1.1477485000000001E-2</v>
      </c>
      <c r="FF3">
        <v>1.1463350000000001E-2</v>
      </c>
      <c r="FG3">
        <v>1.1518558999999999E-2</v>
      </c>
      <c r="FH3">
        <v>1.1538746000000001E-2</v>
      </c>
      <c r="FI3">
        <v>1.1544520000000001E-2</v>
      </c>
      <c r="FJ3">
        <v>1.1573432999999999E-2</v>
      </c>
      <c r="FK3">
        <v>1.1573435E-2</v>
      </c>
      <c r="FL3">
        <v>1.1576662999999999E-2</v>
      </c>
      <c r="FM3">
        <v>1.1600589E-2</v>
      </c>
      <c r="FN3">
        <v>1.1594808E-2</v>
      </c>
      <c r="FO3">
        <v>1.1611550999999999E-2</v>
      </c>
      <c r="FP3">
        <v>1.1658315000000001E-2</v>
      </c>
      <c r="FQ3">
        <v>1.1749683E-2</v>
      </c>
      <c r="FR3">
        <v>1.1795295000000001E-2</v>
      </c>
      <c r="FS3">
        <v>1.1810344E-2</v>
      </c>
      <c r="FT3">
        <v>1.1805379E-2</v>
      </c>
      <c r="FU3">
        <v>1.1811960999999999E-2</v>
      </c>
      <c r="FV3">
        <v>1.1825402E-2</v>
      </c>
      <c r="FW3">
        <v>1.1845131E-2</v>
      </c>
      <c r="FX3">
        <v>1.1835569000000001E-2</v>
      </c>
      <c r="FY3">
        <v>1.1868906E-2</v>
      </c>
      <c r="FZ3">
        <v>1.1941869000000001E-2</v>
      </c>
      <c r="GA3">
        <v>1.1975229E-2</v>
      </c>
      <c r="GB3">
        <v>1.1982041000000001E-2</v>
      </c>
      <c r="GC3">
        <v>1.1977982999999999E-2</v>
      </c>
      <c r="GD3">
        <v>1.1978897000000001E-2</v>
      </c>
      <c r="GE3">
        <v>1.2006436000000001E-2</v>
      </c>
      <c r="GF3">
        <v>1.2038076999999999E-2</v>
      </c>
      <c r="GG3">
        <v>1.2065271000000001E-2</v>
      </c>
      <c r="GH3">
        <v>1.2073318E-2</v>
      </c>
      <c r="GI3">
        <v>1.2087781000000001E-2</v>
      </c>
      <c r="GJ3">
        <v>1.2107306E-2</v>
      </c>
      <c r="GK3">
        <v>1.2115920000000001E-2</v>
      </c>
      <c r="GL3">
        <v>1.2139644999999999E-2</v>
      </c>
      <c r="GM3">
        <v>1.2172733999999999E-2</v>
      </c>
      <c r="GN3">
        <v>1.2211799000000001E-2</v>
      </c>
      <c r="GO3">
        <v>1.2226798000000001E-2</v>
      </c>
      <c r="GP3">
        <v>1.2235486E-2</v>
      </c>
      <c r="GQ3">
        <v>1.2241994000000001E-2</v>
      </c>
      <c r="GR3">
        <v>1.2261518000000001E-2</v>
      </c>
      <c r="GS3">
        <v>1.2287744E-2</v>
      </c>
      <c r="GT3">
        <v>1.231927E-2</v>
      </c>
      <c r="GU3">
        <v>1.2352086E-2</v>
      </c>
      <c r="GV3">
        <v>1.2363113E-2</v>
      </c>
      <c r="GW3">
        <v>1.2370815E-2</v>
      </c>
      <c r="GX3">
        <v>1.2393830999999999E-2</v>
      </c>
      <c r="GY3">
        <v>1.2414326999999999E-2</v>
      </c>
      <c r="GZ3">
        <v>1.2434318999999999E-2</v>
      </c>
      <c r="HA3">
        <v>1.2454325E-2</v>
      </c>
      <c r="HB3">
        <v>1.2459091E-2</v>
      </c>
      <c r="HC3">
        <v>1.2473748999999999E-2</v>
      </c>
      <c r="HD3">
        <v>1.2500034E-2</v>
      </c>
      <c r="HE3">
        <v>1.2549058E-2</v>
      </c>
      <c r="HF3">
        <v>1.2570267E-2</v>
      </c>
      <c r="HG3">
        <v>1.2580581E-2</v>
      </c>
      <c r="HH3">
        <v>1.2591751999999999E-2</v>
      </c>
      <c r="HI3">
        <v>1.2610942E-2</v>
      </c>
      <c r="HJ3">
        <v>1.2630653E-2</v>
      </c>
      <c r="HK3">
        <v>1.2649519E-2</v>
      </c>
      <c r="HL3">
        <v>1.2680044E-2</v>
      </c>
      <c r="HM3">
        <v>1.2695356E-2</v>
      </c>
      <c r="HN3">
        <v>1.2701195E-2</v>
      </c>
      <c r="HO3">
        <v>1.2714603E-2</v>
      </c>
      <c r="HP3">
        <v>1.2737203000000001E-2</v>
      </c>
      <c r="HQ3">
        <v>1.2770652E-2</v>
      </c>
      <c r="HR3">
        <v>1.2820643E-2</v>
      </c>
      <c r="HS3">
        <v>1.2865964000000001E-2</v>
      </c>
      <c r="HT3">
        <v>1.2926503000000001E-2</v>
      </c>
      <c r="HU3">
        <v>1.3008939000000001E-2</v>
      </c>
      <c r="HV3">
        <v>1.3097789E-2</v>
      </c>
      <c r="HW3">
        <v>1.3197705000000001E-2</v>
      </c>
      <c r="HX3">
        <v>1.3305383E-2</v>
      </c>
      <c r="HY3">
        <v>1.3404879E-2</v>
      </c>
      <c r="HZ3">
        <v>1.3503631E-2</v>
      </c>
      <c r="IA3">
        <v>1.3583550999999999E-2</v>
      </c>
      <c r="IB3">
        <v>1.3620583E-2</v>
      </c>
      <c r="IC3">
        <v>1.3568067E-2</v>
      </c>
      <c r="ID3">
        <v>1.3476081000000001E-2</v>
      </c>
      <c r="IE3">
        <v>1.335183E-2</v>
      </c>
      <c r="IF3">
        <v>1.3212741E-2</v>
      </c>
      <c r="IG3">
        <v>1.3078832E-2</v>
      </c>
      <c r="IH3">
        <v>1.2963206E-2</v>
      </c>
      <c r="II3">
        <v>1.2935726999999999E-2</v>
      </c>
      <c r="IJ3">
        <v>1.2894038E-2</v>
      </c>
      <c r="IK3">
        <v>1.2835327000000001E-2</v>
      </c>
      <c r="IL3">
        <v>1.2751838E-2</v>
      </c>
      <c r="IM3">
        <v>1.2748775E-2</v>
      </c>
      <c r="IN3">
        <v>1.2762921E-2</v>
      </c>
      <c r="IO3">
        <v>1.2787598000000001E-2</v>
      </c>
      <c r="IP3">
        <v>1.2841541999999999E-2</v>
      </c>
      <c r="IQ3">
        <v>1.2891264E-2</v>
      </c>
      <c r="IR3">
        <v>1.294027E-2</v>
      </c>
      <c r="IS3">
        <v>1.2996644999999999E-2</v>
      </c>
      <c r="IT3">
        <v>1.3044751E-2</v>
      </c>
      <c r="IU3">
        <v>1.3097449000000001E-2</v>
      </c>
      <c r="IV3">
        <v>1.316297E-2</v>
      </c>
      <c r="IW3">
        <v>1.3202986999999999E-2</v>
      </c>
      <c r="IX3">
        <v>1.3231695999999999E-2</v>
      </c>
      <c r="IY3">
        <v>1.3250553999999999E-2</v>
      </c>
      <c r="IZ3">
        <v>1.3256218E-2</v>
      </c>
      <c r="JA3">
        <v>1.3262660000000001E-2</v>
      </c>
      <c r="JB3">
        <v>1.3270769E-2</v>
      </c>
      <c r="JC3">
        <v>1.3283191E-2</v>
      </c>
      <c r="JD3">
        <v>1.3288517E-2</v>
      </c>
      <c r="JE3">
        <v>1.3293519E-2</v>
      </c>
      <c r="JF3">
        <v>1.3301119E-2</v>
      </c>
      <c r="JG3">
        <v>1.3303568999999999E-2</v>
      </c>
      <c r="JH3">
        <v>1.3314529E-2</v>
      </c>
      <c r="JI3">
        <v>1.3334277E-2</v>
      </c>
      <c r="JJ3">
        <v>1.3358217E-2</v>
      </c>
      <c r="JK3">
        <v>1.3376654999999999E-2</v>
      </c>
      <c r="JL3">
        <v>1.3390816E-2</v>
      </c>
      <c r="JM3">
        <v>1.3400683E-2</v>
      </c>
      <c r="JN3">
        <v>1.3398996E-2</v>
      </c>
      <c r="JO3">
        <v>1.3401385E-2</v>
      </c>
      <c r="JP3">
        <v>1.3414427E-2</v>
      </c>
      <c r="JQ3">
        <v>1.3415725999999999E-2</v>
      </c>
      <c r="JR3">
        <v>1.3424299000000001E-2</v>
      </c>
      <c r="JS3">
        <v>1.3439558000000001E-2</v>
      </c>
      <c r="JT3">
        <v>1.3453471E-2</v>
      </c>
      <c r="JU3">
        <v>1.3463371E-2</v>
      </c>
      <c r="JV3">
        <v>1.3469007999999999E-2</v>
      </c>
      <c r="JW3">
        <v>1.3467415E-2</v>
      </c>
      <c r="JX3">
        <v>1.3475651999999999E-2</v>
      </c>
      <c r="JY3">
        <v>1.3487130999999999E-2</v>
      </c>
      <c r="JZ3">
        <v>1.3500438E-2</v>
      </c>
      <c r="KA3">
        <v>1.3503787999999999E-2</v>
      </c>
      <c r="KB3">
        <v>1.3506383E-2</v>
      </c>
      <c r="KC3">
        <v>1.3509142E-2</v>
      </c>
      <c r="KD3">
        <v>1.3516478E-2</v>
      </c>
      <c r="KE3">
        <v>1.3519676E-2</v>
      </c>
      <c r="KF3">
        <v>1.351893E-2</v>
      </c>
      <c r="KG3">
        <v>1.3512066999999999E-2</v>
      </c>
      <c r="KH3">
        <v>1.3519224999999999E-2</v>
      </c>
      <c r="KI3">
        <v>1.3528337E-2</v>
      </c>
      <c r="KJ3">
        <v>1.3536281000000001E-2</v>
      </c>
      <c r="KK3">
        <v>1.3524095E-2</v>
      </c>
      <c r="KL3">
        <v>1.3524405E-2</v>
      </c>
      <c r="KM3">
        <v>1.3533385E-2</v>
      </c>
      <c r="KN3">
        <v>1.3536675999999999E-2</v>
      </c>
      <c r="KO3">
        <v>1.3543272E-2</v>
      </c>
      <c r="KP3">
        <v>1.355223E-2</v>
      </c>
      <c r="KQ3">
        <v>1.3563181000000001E-2</v>
      </c>
      <c r="KR3">
        <v>1.356945E-2</v>
      </c>
      <c r="KS3">
        <v>1.3566290999999999E-2</v>
      </c>
      <c r="KT3">
        <v>1.3552218E-2</v>
      </c>
      <c r="KU3">
        <v>1.3541887000000001E-2</v>
      </c>
      <c r="KV3">
        <v>1.3546835E-2</v>
      </c>
      <c r="KW3">
        <v>1.3567361E-2</v>
      </c>
      <c r="KX3">
        <v>1.3605826E-2</v>
      </c>
      <c r="KY3">
        <v>1.3624071E-2</v>
      </c>
      <c r="KZ3">
        <v>1.3628071E-2</v>
      </c>
      <c r="LA3">
        <v>1.3616918E-2</v>
      </c>
      <c r="LB3">
        <v>1.3621490999999999E-2</v>
      </c>
      <c r="LC3">
        <v>1.3624587000000001E-2</v>
      </c>
      <c r="LD3">
        <v>1.3623850999999999E-2</v>
      </c>
      <c r="LE3">
        <v>1.3638107999999999E-2</v>
      </c>
      <c r="LF3">
        <v>1.3650653E-2</v>
      </c>
      <c r="LG3">
        <v>1.3658541E-2</v>
      </c>
      <c r="LH3">
        <v>1.3649313999999999E-2</v>
      </c>
      <c r="LI3">
        <v>1.3660102E-2</v>
      </c>
      <c r="LJ3">
        <v>1.3670035000000001E-2</v>
      </c>
      <c r="LK3">
        <v>1.3664101E-2</v>
      </c>
      <c r="LL3">
        <v>1.3666691999999999E-2</v>
      </c>
      <c r="LM3">
        <v>1.3672635000000001E-2</v>
      </c>
      <c r="LN3">
        <v>1.3680456000000001E-2</v>
      </c>
      <c r="LO3">
        <v>1.3672774E-2</v>
      </c>
      <c r="LP3">
        <v>1.3672132E-2</v>
      </c>
      <c r="LQ3">
        <v>1.3675389E-2</v>
      </c>
      <c r="LR3">
        <v>1.3676913000000001E-2</v>
      </c>
      <c r="LS3">
        <v>1.368545E-2</v>
      </c>
      <c r="LT3">
        <v>1.369591E-2</v>
      </c>
      <c r="LU3">
        <v>1.3705601E-2</v>
      </c>
      <c r="LV3">
        <v>1.3705492999999999E-2</v>
      </c>
      <c r="LW3">
        <v>1.3705379E-2</v>
      </c>
      <c r="LX3">
        <v>1.3706855E-2</v>
      </c>
      <c r="LY3">
        <v>1.3716847000000001E-2</v>
      </c>
      <c r="LZ3">
        <v>1.3704624E-2</v>
      </c>
      <c r="MA3">
        <v>1.3686242E-2</v>
      </c>
      <c r="MB3">
        <v>1.3702216E-2</v>
      </c>
      <c r="MC3">
        <v>1.3734432E-2</v>
      </c>
      <c r="MD3">
        <v>1.3759113999999999E-2</v>
      </c>
      <c r="ME3">
        <v>1.3762857999999999E-2</v>
      </c>
      <c r="MF3">
        <v>1.3759943E-2</v>
      </c>
      <c r="MG3">
        <v>1.3759548999999999E-2</v>
      </c>
      <c r="MH3">
        <v>1.3761854E-2</v>
      </c>
      <c r="MI3">
        <v>1.3762109999999999E-2</v>
      </c>
      <c r="MJ3">
        <v>1.3769662E-2</v>
      </c>
      <c r="MK3">
        <v>1.3778227000000001E-2</v>
      </c>
      <c r="ML3">
        <v>1.3776785999999999E-2</v>
      </c>
      <c r="MM3">
        <v>1.3769495E-2</v>
      </c>
      <c r="MN3">
        <v>1.3768900000000001E-2</v>
      </c>
      <c r="MO3">
        <v>1.3782186E-2</v>
      </c>
      <c r="MP3">
        <v>1.3780683E-2</v>
      </c>
      <c r="MQ3">
        <v>1.3782679000000001E-2</v>
      </c>
      <c r="MR3">
        <v>1.3788274E-2</v>
      </c>
      <c r="MS3">
        <v>1.3788735999999999E-2</v>
      </c>
      <c r="MT3">
        <v>1.3791687E-2</v>
      </c>
      <c r="MU3">
        <v>1.3797099E-2</v>
      </c>
      <c r="MV3">
        <v>1.3806522E-2</v>
      </c>
      <c r="MW3">
        <v>1.3817172000000001E-2</v>
      </c>
      <c r="MX3">
        <v>1.3825779E-2</v>
      </c>
      <c r="MY3">
        <v>1.3830659E-2</v>
      </c>
      <c r="MZ3">
        <v>1.3832666E-2</v>
      </c>
      <c r="NA3">
        <v>1.3834528E-2</v>
      </c>
      <c r="NB3">
        <v>1.3837268999999999E-2</v>
      </c>
      <c r="NC3">
        <v>1.3847594E-2</v>
      </c>
      <c r="ND3">
        <v>1.3848595E-2</v>
      </c>
      <c r="NE3">
        <v>1.3841526E-2</v>
      </c>
      <c r="NF3">
        <v>1.3823472E-2</v>
      </c>
      <c r="NG3">
        <v>1.3824840999999999E-2</v>
      </c>
      <c r="NH3">
        <v>1.3837418000000001E-2</v>
      </c>
      <c r="NI3">
        <v>1.3859307E-2</v>
      </c>
      <c r="NJ3">
        <v>1.3881576E-2</v>
      </c>
      <c r="NK3">
        <v>1.3876194999999999E-2</v>
      </c>
      <c r="NL3">
        <v>1.3853381999999999E-2</v>
      </c>
      <c r="NM3">
        <v>1.386678E-2</v>
      </c>
      <c r="NN3">
        <v>1.3880444E-2</v>
      </c>
      <c r="NO3">
        <v>1.3893714E-2</v>
      </c>
      <c r="NP3">
        <v>1.390621E-2</v>
      </c>
      <c r="NQ3">
        <v>1.3909355E-2</v>
      </c>
      <c r="NR3">
        <v>1.3915370999999999E-2</v>
      </c>
      <c r="NS3">
        <v>1.3927220000000001E-2</v>
      </c>
      <c r="NT3">
        <v>1.3944339E-2</v>
      </c>
      <c r="NU3">
        <v>1.3965160000000001E-2</v>
      </c>
      <c r="NV3">
        <v>1.3984279000000001E-2</v>
      </c>
      <c r="NW3">
        <v>1.3978463999999999E-2</v>
      </c>
      <c r="NX3">
        <v>1.3988669E-2</v>
      </c>
      <c r="NY3">
        <v>1.4001783E-2</v>
      </c>
      <c r="NZ3">
        <v>1.4006697E-2</v>
      </c>
      <c r="OA3">
        <v>1.4005004999999999E-2</v>
      </c>
      <c r="OB3">
        <v>1.4005923E-2</v>
      </c>
      <c r="OC3">
        <v>1.401145E-2</v>
      </c>
      <c r="OD3">
        <v>1.4015428999999999E-2</v>
      </c>
      <c r="OE3">
        <v>1.4023752E-2</v>
      </c>
      <c r="OF3">
        <v>1.403363E-2</v>
      </c>
      <c r="OG3">
        <v>1.4035440999999999E-2</v>
      </c>
      <c r="OH3">
        <v>1.4034899999999999E-2</v>
      </c>
      <c r="OI3">
        <v>1.4034939E-2</v>
      </c>
      <c r="OJ3">
        <v>1.4038093999999999E-2</v>
      </c>
      <c r="OK3">
        <v>1.4043478999999999E-2</v>
      </c>
      <c r="OL3">
        <v>1.4044312E-2</v>
      </c>
      <c r="OM3">
        <v>1.403985E-2</v>
      </c>
      <c r="ON3">
        <v>1.4056259999999999E-2</v>
      </c>
      <c r="OO3">
        <v>1.4061715000000001E-2</v>
      </c>
      <c r="OP3">
        <v>1.406089E-2</v>
      </c>
      <c r="OQ3">
        <v>1.4064728E-2</v>
      </c>
      <c r="OR3">
        <v>1.4074501E-2</v>
      </c>
      <c r="OS3">
        <v>1.4108492E-2</v>
      </c>
      <c r="OT3">
        <v>1.4194129999999999E-2</v>
      </c>
      <c r="OU3">
        <v>1.4241531E-2</v>
      </c>
      <c r="OV3">
        <v>1.4196165E-2</v>
      </c>
      <c r="OW3">
        <v>1.3954380000000001E-2</v>
      </c>
      <c r="OX3">
        <v>1.3970405E-2</v>
      </c>
      <c r="OY3">
        <v>1.3965632E-2</v>
      </c>
      <c r="OZ3">
        <v>1.3954268000000001E-2</v>
      </c>
      <c r="PA3">
        <v>1.3956362999999999E-2</v>
      </c>
      <c r="PB3">
        <v>1.3984165E-2</v>
      </c>
      <c r="PC3">
        <v>1.4021024999999999E-2</v>
      </c>
      <c r="PD3">
        <v>1.4066538999999999E-2</v>
      </c>
      <c r="PE3">
        <v>1.4073802999999999E-2</v>
      </c>
      <c r="PF3">
        <v>1.4072622E-2</v>
      </c>
      <c r="PG3">
        <v>1.4067698E-2</v>
      </c>
      <c r="PH3">
        <v>1.4082617E-2</v>
      </c>
      <c r="PI3">
        <v>1.4089648E-2</v>
      </c>
      <c r="PJ3">
        <v>1.4091456E-2</v>
      </c>
      <c r="PK3">
        <v>1.4090714000000001E-2</v>
      </c>
      <c r="PL3">
        <v>1.4090696E-2</v>
      </c>
      <c r="PM3">
        <v>1.4093802000000001E-2</v>
      </c>
      <c r="PN3">
        <v>1.4102217E-2</v>
      </c>
      <c r="PO3">
        <v>1.4093763E-2</v>
      </c>
      <c r="PP3">
        <v>1.4088431E-2</v>
      </c>
      <c r="PQ3">
        <v>1.4088379999999999E-2</v>
      </c>
      <c r="PR3">
        <v>1.409847E-2</v>
      </c>
      <c r="PS3">
        <v>1.4097316E-2</v>
      </c>
      <c r="PT3">
        <v>1.4093347000000001E-2</v>
      </c>
      <c r="PU3">
        <v>1.4101001E-2</v>
      </c>
      <c r="PV3">
        <v>1.4095375E-2</v>
      </c>
      <c r="PW3">
        <v>1.408789E-2</v>
      </c>
      <c r="PX3">
        <v>1.4082905999999999E-2</v>
      </c>
      <c r="PY3">
        <v>1.4073548E-2</v>
      </c>
      <c r="PZ3">
        <v>1.4074412999999999E-2</v>
      </c>
      <c r="QA3">
        <v>1.4083740000000001E-2</v>
      </c>
      <c r="QB3">
        <v>1.4079375999999999E-2</v>
      </c>
      <c r="QC3">
        <v>1.4074378E-2</v>
      </c>
      <c r="QD3">
        <v>1.4071231999999999E-2</v>
      </c>
      <c r="QE3">
        <v>1.4074855000000001E-2</v>
      </c>
      <c r="QF3">
        <v>1.407854E-2</v>
      </c>
      <c r="QG3">
        <v>1.4079883E-2</v>
      </c>
      <c r="QH3">
        <v>1.4077579999999999E-2</v>
      </c>
      <c r="QI3">
        <v>1.4087229999999999E-2</v>
      </c>
      <c r="QJ3">
        <v>1.4082384999999999E-2</v>
      </c>
      <c r="QK3">
        <v>1.4066693E-2</v>
      </c>
      <c r="QL3">
        <v>1.4068361E-2</v>
      </c>
      <c r="QM3">
        <v>1.4058786E-2</v>
      </c>
      <c r="QN3">
        <v>1.4046173E-2</v>
      </c>
      <c r="QO3">
        <v>1.4040166999999999E-2</v>
      </c>
      <c r="QP3">
        <v>1.4048262000000001E-2</v>
      </c>
      <c r="QQ3">
        <v>1.4059341E-2</v>
      </c>
      <c r="QR3">
        <v>1.4070600000000001E-2</v>
      </c>
      <c r="QS3">
        <v>1.4065057000000001E-2</v>
      </c>
      <c r="QT3">
        <v>1.4058047000000001E-2</v>
      </c>
      <c r="QU3">
        <v>1.4053849E-2</v>
      </c>
      <c r="QV3">
        <v>1.4074955E-2</v>
      </c>
      <c r="QW3">
        <v>1.4086837E-2</v>
      </c>
      <c r="QX3">
        <v>1.4087333E-2</v>
      </c>
      <c r="QY3">
        <v>1.4066370999999999E-2</v>
      </c>
      <c r="QZ3">
        <v>1.403535E-2</v>
      </c>
      <c r="RA3">
        <v>1.4009382000000001E-2</v>
      </c>
      <c r="RB3">
        <v>1.3994062E-2</v>
      </c>
      <c r="RC3">
        <v>1.3959584000000001E-2</v>
      </c>
      <c r="RD3">
        <v>1.3967419999999999E-2</v>
      </c>
      <c r="RE3">
        <v>1.4008395999999999E-2</v>
      </c>
      <c r="RF3">
        <v>1.4061697E-2</v>
      </c>
      <c r="RG3">
        <v>1.4008499000000001E-2</v>
      </c>
      <c r="RH3">
        <v>1.3947490999999999E-2</v>
      </c>
      <c r="RI3">
        <v>1.3976805E-2</v>
      </c>
      <c r="RJ3">
        <v>1.4021665000000001E-2</v>
      </c>
      <c r="RK3">
        <v>1.4042429E-2</v>
      </c>
      <c r="RL3">
        <v>1.4029935E-2</v>
      </c>
      <c r="RM3">
        <v>1.3993637999999999E-2</v>
      </c>
      <c r="RN3">
        <v>1.3985014E-2</v>
      </c>
      <c r="RO3">
        <v>1.3993293E-2</v>
      </c>
      <c r="RP3">
        <v>1.3985989000000001E-2</v>
      </c>
      <c r="RQ3">
        <v>1.3979528999999999E-2</v>
      </c>
      <c r="RR3">
        <v>1.3974867E-2</v>
      </c>
      <c r="RS3">
        <v>1.3973301E-2</v>
      </c>
      <c r="RT3">
        <v>1.3980342E-2</v>
      </c>
      <c r="RU3">
        <v>1.3985811000000001E-2</v>
      </c>
      <c r="RV3">
        <v>1.3988054999999999E-2</v>
      </c>
      <c r="RW3">
        <v>1.3985825E-2</v>
      </c>
      <c r="RX3">
        <v>1.3998927E-2</v>
      </c>
      <c r="RY3">
        <v>1.4017651000000001E-2</v>
      </c>
      <c r="RZ3">
        <v>1.4014466999999999E-2</v>
      </c>
      <c r="SA3">
        <v>1.3998174E-2</v>
      </c>
      <c r="SB3">
        <v>1.3981843000000001E-2</v>
      </c>
      <c r="SC3">
        <v>1.3974808E-2</v>
      </c>
      <c r="SD3">
        <v>1.3997984999999999E-2</v>
      </c>
      <c r="SE3">
        <v>1.401407E-2</v>
      </c>
      <c r="SF3">
        <v>1.4018002E-2</v>
      </c>
      <c r="SG3">
        <v>1.4017342E-2</v>
      </c>
      <c r="SH3">
        <v>1.3997032E-2</v>
      </c>
      <c r="SI3">
        <v>1.3972916E-2</v>
      </c>
      <c r="SJ3">
        <v>1.3988153E-2</v>
      </c>
      <c r="SK3">
        <v>1.4007669E-2</v>
      </c>
      <c r="SL3">
        <v>1.3994408E-2</v>
      </c>
      <c r="SM3">
        <v>1.3911096E-2</v>
      </c>
      <c r="SN3">
        <v>1.3878989E-2</v>
      </c>
      <c r="SO3">
        <v>1.3892791E-2</v>
      </c>
      <c r="SP3">
        <v>1.3943228E-2</v>
      </c>
      <c r="SQ3">
        <v>1.3940932E-2</v>
      </c>
      <c r="SR3">
        <v>1.3940756E-2</v>
      </c>
      <c r="SS3">
        <v>1.3939495E-2</v>
      </c>
      <c r="ST3">
        <v>1.3929220000000001E-2</v>
      </c>
      <c r="SU3">
        <v>1.3942387000000001E-2</v>
      </c>
      <c r="SV3">
        <v>1.3965112E-2</v>
      </c>
      <c r="SW3">
        <v>1.3993268E-2</v>
      </c>
      <c r="SX3">
        <v>1.3969564E-2</v>
      </c>
      <c r="SY3">
        <v>1.3917153999999999E-2</v>
      </c>
      <c r="SZ3">
        <v>1.3845596E-2</v>
      </c>
      <c r="TA3">
        <v>1.3848048999999999E-2</v>
      </c>
      <c r="TB3">
        <v>1.3864201E-2</v>
      </c>
      <c r="TC3">
        <v>1.3887441E-2</v>
      </c>
      <c r="TD3">
        <v>1.3910212999999999E-2</v>
      </c>
      <c r="TE3">
        <v>1.3911866E-2</v>
      </c>
      <c r="TF3">
        <v>1.3906627E-2</v>
      </c>
      <c r="TG3">
        <v>1.3898449E-2</v>
      </c>
      <c r="TH3">
        <v>1.3901223000000001E-2</v>
      </c>
      <c r="TI3">
        <v>1.3900809E-2</v>
      </c>
      <c r="TJ3">
        <v>1.3898488000000001E-2</v>
      </c>
      <c r="TK3">
        <v>1.3909706000000001E-2</v>
      </c>
      <c r="TL3">
        <v>1.3909110000000001E-2</v>
      </c>
      <c r="TM3">
        <v>1.3898242E-2</v>
      </c>
      <c r="TN3">
        <v>1.3873043E-2</v>
      </c>
      <c r="TO3">
        <v>1.3876009E-2</v>
      </c>
      <c r="TP3">
        <v>1.3884219999999999E-2</v>
      </c>
      <c r="TQ3">
        <v>1.3890539E-2</v>
      </c>
      <c r="TR3">
        <v>1.3883708E-2</v>
      </c>
      <c r="TS3">
        <v>1.3876717E-2</v>
      </c>
      <c r="TT3">
        <v>1.3869937000000001E-2</v>
      </c>
      <c r="TU3">
        <v>1.3862885E-2</v>
      </c>
      <c r="TV3">
        <v>1.3872035E-2</v>
      </c>
      <c r="TW3">
        <v>1.3886391E-2</v>
      </c>
      <c r="TX3">
        <v>1.3894047E-2</v>
      </c>
      <c r="TY3">
        <v>1.3906501E-2</v>
      </c>
      <c r="TZ3">
        <v>1.3926991E-2</v>
      </c>
      <c r="UA3">
        <v>1.3958105E-2</v>
      </c>
      <c r="UB3">
        <v>1.3951985E-2</v>
      </c>
      <c r="UC3">
        <v>1.3941886000000001E-2</v>
      </c>
      <c r="UD3">
        <v>1.3924153999999999E-2</v>
      </c>
      <c r="UE3">
        <v>1.3871559E-2</v>
      </c>
      <c r="UF3">
        <v>1.3837004999999999E-2</v>
      </c>
      <c r="UG3">
        <v>1.3797511E-2</v>
      </c>
      <c r="UH3">
        <v>1.3723634E-2</v>
      </c>
      <c r="UI3">
        <v>1.3719077999999999E-2</v>
      </c>
      <c r="UJ3">
        <v>1.3742356000000001E-2</v>
      </c>
      <c r="UK3">
        <v>1.3786025E-2</v>
      </c>
      <c r="UL3">
        <v>1.3850004000000001E-2</v>
      </c>
      <c r="UM3">
        <v>1.3890843E-2</v>
      </c>
      <c r="UN3">
        <v>1.3908594E-2</v>
      </c>
      <c r="UO3">
        <v>1.3889126E-2</v>
      </c>
      <c r="UP3">
        <v>1.3838968E-2</v>
      </c>
      <c r="UQ3">
        <v>1.3791664E-2</v>
      </c>
      <c r="UR3">
        <v>1.3783765999999999E-2</v>
      </c>
      <c r="US3">
        <v>1.3796997E-2</v>
      </c>
      <c r="UT3">
        <v>1.3807214E-2</v>
      </c>
      <c r="UU3">
        <v>1.380924E-2</v>
      </c>
      <c r="UV3">
        <v>1.3784404E-2</v>
      </c>
      <c r="UW3">
        <v>1.3769643E-2</v>
      </c>
      <c r="UX3">
        <v>1.3759732E-2</v>
      </c>
      <c r="UY3">
        <v>1.3736986E-2</v>
      </c>
      <c r="UZ3">
        <v>1.3750471E-2</v>
      </c>
      <c r="VA3">
        <v>1.3770348E-2</v>
      </c>
      <c r="VB3">
        <v>1.3776184E-2</v>
      </c>
      <c r="VC3">
        <v>1.3837563000000001E-2</v>
      </c>
      <c r="VD3">
        <v>1.3859282000000001E-2</v>
      </c>
      <c r="VE3">
        <v>1.3826899E-2</v>
      </c>
      <c r="VF3">
        <v>1.3874816E-2</v>
      </c>
      <c r="VG3">
        <v>1.389489E-2</v>
      </c>
      <c r="VH3">
        <v>1.3902843E-2</v>
      </c>
      <c r="VI3">
        <v>1.3944684000000001E-2</v>
      </c>
      <c r="VJ3">
        <v>1.3984013E-2</v>
      </c>
      <c r="VK3">
        <v>1.4024204E-2</v>
      </c>
      <c r="VL3">
        <v>1.4064937E-2</v>
      </c>
      <c r="VM3">
        <v>1.3999180999999999E-2</v>
      </c>
      <c r="VN3">
        <v>1.3881096000000001E-2</v>
      </c>
      <c r="VO3">
        <v>1.3713817999999999E-2</v>
      </c>
      <c r="VP3">
        <v>1.3632223000000001E-2</v>
      </c>
      <c r="VQ3">
        <v>1.3469752E-2</v>
      </c>
      <c r="VR3">
        <v>1.3300021E-2</v>
      </c>
      <c r="VS3">
        <v>1.3307642E-2</v>
      </c>
      <c r="VT3">
        <v>1.3385576E-2</v>
      </c>
      <c r="VU3">
        <v>1.3491291000000001E-2</v>
      </c>
      <c r="VV3">
        <v>1.3610748000000001E-2</v>
      </c>
      <c r="VW3">
        <v>1.3688413999999999E-2</v>
      </c>
      <c r="VX3">
        <v>1.3752238E-2</v>
      </c>
      <c r="VY3">
        <v>1.3798126000000001E-2</v>
      </c>
      <c r="VZ3">
        <v>1.3717439E-2</v>
      </c>
      <c r="WA3">
        <v>1.3635497999999999E-2</v>
      </c>
      <c r="WB3">
        <v>1.3570380999999999E-2</v>
      </c>
      <c r="WC3">
        <v>1.3569786E-2</v>
      </c>
      <c r="WD3">
        <v>1.3589466E-2</v>
      </c>
      <c r="WE3">
        <v>1.3608418000000001E-2</v>
      </c>
      <c r="WF3">
        <v>1.3617179E-2</v>
      </c>
      <c r="WG3">
        <v>1.363522E-2</v>
      </c>
      <c r="WH3">
        <v>1.3640793E-2</v>
      </c>
      <c r="WI3">
        <v>1.3633614E-2</v>
      </c>
      <c r="WJ3">
        <v>1.3631589E-2</v>
      </c>
      <c r="WK3">
        <v>1.364127E-2</v>
      </c>
      <c r="WL3">
        <v>1.3649361E-2</v>
      </c>
      <c r="WM3">
        <v>1.3628612999999999E-2</v>
      </c>
      <c r="WN3">
        <v>1.3622287E-2</v>
      </c>
      <c r="WO3">
        <v>1.3629268E-2</v>
      </c>
      <c r="WP3">
        <v>1.3650259E-2</v>
      </c>
      <c r="WQ3">
        <v>1.3642968E-2</v>
      </c>
      <c r="WR3">
        <v>1.3642335E-2</v>
      </c>
      <c r="WS3">
        <v>1.3646986E-2</v>
      </c>
      <c r="WT3">
        <v>1.3643195E-2</v>
      </c>
      <c r="WU3">
        <v>1.3644623E-2</v>
      </c>
      <c r="WV3">
        <v>1.3659038E-2</v>
      </c>
      <c r="WW3">
        <v>1.3703909E-2</v>
      </c>
      <c r="WX3">
        <v>1.3747812999999999E-2</v>
      </c>
      <c r="WY3">
        <v>1.379354E-2</v>
      </c>
      <c r="WZ3">
        <v>1.3840978E-2</v>
      </c>
      <c r="XA3">
        <v>1.3848325999999999E-2</v>
      </c>
      <c r="XB3">
        <v>1.3853091E-2</v>
      </c>
      <c r="XC3">
        <v>1.3859138999999999E-2</v>
      </c>
      <c r="XD3">
        <v>1.3875685E-2</v>
      </c>
      <c r="XE3">
        <v>1.3852707000000001E-2</v>
      </c>
      <c r="XF3">
        <v>1.3814948000000001E-2</v>
      </c>
      <c r="XG3">
        <v>1.3784657000000001E-2</v>
      </c>
      <c r="XH3">
        <v>1.3783246000000001E-2</v>
      </c>
      <c r="XI3">
        <v>1.3809086999999999E-2</v>
      </c>
      <c r="XJ3">
        <v>1.3865895E-2</v>
      </c>
      <c r="XK3">
        <v>1.3812939E-2</v>
      </c>
      <c r="XL3">
        <v>1.3791546999999999E-2</v>
      </c>
      <c r="XM3">
        <v>1.3800305000000001E-2</v>
      </c>
      <c r="XN3">
        <v>1.3837701000000001E-2</v>
      </c>
      <c r="XO3">
        <v>1.3820817000000001E-2</v>
      </c>
      <c r="XP3">
        <v>1.380691E-2</v>
      </c>
      <c r="XQ3">
        <v>1.3858109E-2</v>
      </c>
      <c r="XR3">
        <v>1.3867986000000001E-2</v>
      </c>
      <c r="XS3">
        <v>1.3866384000000001E-2</v>
      </c>
      <c r="XT3">
        <v>1.3858339000000001E-2</v>
      </c>
      <c r="XU3">
        <v>1.3885882E-2</v>
      </c>
      <c r="XV3">
        <v>1.3887864E-2</v>
      </c>
      <c r="XW3">
        <v>1.3876655E-2</v>
      </c>
      <c r="XX3">
        <v>1.3898443999999999E-2</v>
      </c>
      <c r="XY3">
        <v>1.3861508999999999E-2</v>
      </c>
      <c r="XZ3">
        <v>1.3834313000000001E-2</v>
      </c>
      <c r="YA3">
        <v>1.3886671999999999E-2</v>
      </c>
      <c r="YB3">
        <v>1.3889079E-2</v>
      </c>
      <c r="YC3">
        <v>1.3891969000000001E-2</v>
      </c>
      <c r="YD3">
        <v>1.3906885000000001E-2</v>
      </c>
      <c r="YE3">
        <v>1.3986688000000001E-2</v>
      </c>
      <c r="YF3">
        <v>1.3993802E-2</v>
      </c>
      <c r="YG3">
        <v>1.3959174E-2</v>
      </c>
      <c r="YH3">
        <v>1.391801E-2</v>
      </c>
      <c r="YI3">
        <v>1.3964798E-2</v>
      </c>
      <c r="YJ3">
        <v>1.3909965E-2</v>
      </c>
      <c r="YK3">
        <v>1.3930666E-2</v>
      </c>
      <c r="YL3">
        <v>1.4067437E-2</v>
      </c>
      <c r="YM3">
        <v>1.4075239E-2</v>
      </c>
      <c r="YN3">
        <v>1.3905015E-2</v>
      </c>
      <c r="YO3">
        <v>1.3815101999999999E-2</v>
      </c>
      <c r="YP3">
        <v>1.3854444E-2</v>
      </c>
      <c r="YQ3">
        <v>1.3892349999999999E-2</v>
      </c>
      <c r="YR3">
        <v>1.3823037E-2</v>
      </c>
      <c r="YS3">
        <v>1.3776861E-2</v>
      </c>
      <c r="YT3">
        <v>1.3865687E-2</v>
      </c>
      <c r="YU3">
        <v>1.3978480999999999E-2</v>
      </c>
      <c r="YV3">
        <v>1.3930276E-2</v>
      </c>
      <c r="YW3">
        <v>1.3889589000000001E-2</v>
      </c>
      <c r="YX3">
        <v>1.3922113999999999E-2</v>
      </c>
      <c r="YY3">
        <v>1.3924990999999999E-2</v>
      </c>
      <c r="YZ3">
        <v>1.3810397E-2</v>
      </c>
      <c r="ZA3">
        <v>1.3640872E-2</v>
      </c>
      <c r="ZB3">
        <v>1.3499288999999999E-2</v>
      </c>
      <c r="ZC3">
        <v>1.3453424E-2</v>
      </c>
      <c r="ZD3">
        <v>1.3520261E-2</v>
      </c>
      <c r="ZE3">
        <v>1.3664684999999999E-2</v>
      </c>
      <c r="ZF3">
        <v>1.3769599E-2</v>
      </c>
      <c r="ZG3">
        <v>1.3776413E-2</v>
      </c>
      <c r="ZH3">
        <v>1.3714361E-2</v>
      </c>
      <c r="ZI3">
        <v>1.3663389999999999E-2</v>
      </c>
      <c r="ZJ3">
        <v>1.3672172E-2</v>
      </c>
      <c r="ZK3">
        <v>1.3648023E-2</v>
      </c>
      <c r="ZL3">
        <v>1.3606742999999999E-2</v>
      </c>
      <c r="ZM3">
        <v>1.3593479E-2</v>
      </c>
      <c r="ZN3">
        <v>1.357979E-2</v>
      </c>
      <c r="ZO3">
        <v>1.3551535E-2</v>
      </c>
      <c r="ZP3">
        <v>1.3546430999999999E-2</v>
      </c>
      <c r="ZQ3">
        <v>1.3537136E-2</v>
      </c>
      <c r="ZR3">
        <v>1.3521419999999999E-2</v>
      </c>
      <c r="ZS3">
        <v>1.3515604000000001E-2</v>
      </c>
      <c r="ZT3">
        <v>1.3587561999999999E-2</v>
      </c>
      <c r="ZU3">
        <v>1.3672263E-2</v>
      </c>
      <c r="ZV3">
        <v>1.3623825000000001E-2</v>
      </c>
      <c r="ZW3">
        <v>1.3554067E-2</v>
      </c>
      <c r="ZX3">
        <v>1.3575736999999999E-2</v>
      </c>
      <c r="ZY3">
        <v>1.362827E-2</v>
      </c>
      <c r="ZZ3">
        <v>1.3611516000000001E-2</v>
      </c>
      <c r="AAA3">
        <v>1.3588061E-2</v>
      </c>
      <c r="AAB3">
        <v>1.3597952E-2</v>
      </c>
      <c r="AAC3">
        <v>1.3574354E-2</v>
      </c>
      <c r="AAD3">
        <v>1.3526595000000001E-2</v>
      </c>
      <c r="AAE3">
        <v>1.3507471E-2</v>
      </c>
      <c r="AAF3">
        <v>1.3448155E-2</v>
      </c>
      <c r="AAG3">
        <v>1.3352928E-2</v>
      </c>
      <c r="AAH3">
        <v>1.3310805E-2</v>
      </c>
      <c r="AAI3">
        <v>1.3321593E-2</v>
      </c>
      <c r="AAJ3">
        <v>1.3339485999999999E-2</v>
      </c>
      <c r="AAK3">
        <v>1.3365383999999999E-2</v>
      </c>
      <c r="AAL3">
        <v>1.3394239E-2</v>
      </c>
      <c r="AAM3">
        <v>1.3371717999999999E-2</v>
      </c>
      <c r="AAN3">
        <v>1.341519E-2</v>
      </c>
      <c r="AAO3">
        <v>1.3540762E-2</v>
      </c>
      <c r="AAP3">
        <v>1.3584015E-2</v>
      </c>
      <c r="AAQ3">
        <v>1.3545066999999999E-2</v>
      </c>
      <c r="AAR3">
        <v>1.3537634E-2</v>
      </c>
      <c r="AAS3">
        <v>1.3533407000000001E-2</v>
      </c>
      <c r="AAT3">
        <v>1.3523133E-2</v>
      </c>
      <c r="AAU3">
        <v>1.3503415E-2</v>
      </c>
      <c r="AAV3">
        <v>1.3440018999999999E-2</v>
      </c>
      <c r="AAW3">
        <v>1.3360077E-2</v>
      </c>
      <c r="AAX3">
        <v>1.329606E-2</v>
      </c>
      <c r="AAY3">
        <v>1.3245112E-2</v>
      </c>
      <c r="AAZ3">
        <v>1.3250390000000001E-2</v>
      </c>
      <c r="ABA3">
        <v>1.330772E-2</v>
      </c>
      <c r="ABB3">
        <v>1.3326967E-2</v>
      </c>
      <c r="ABC3">
        <v>1.3267413E-2</v>
      </c>
      <c r="ABD3">
        <v>1.319682E-2</v>
      </c>
      <c r="ABE3">
        <v>1.3208872999999999E-2</v>
      </c>
      <c r="ABF3">
        <v>1.3269517E-2</v>
      </c>
      <c r="ABG3">
        <v>1.3329357E-2</v>
      </c>
      <c r="ABH3">
        <v>1.333851E-2</v>
      </c>
      <c r="ABI3">
        <v>1.329382E-2</v>
      </c>
      <c r="ABJ3">
        <v>1.3257903E-2</v>
      </c>
      <c r="ABK3">
        <v>1.3236889999999999E-2</v>
      </c>
      <c r="ABL3">
        <v>1.3225215E-2</v>
      </c>
      <c r="ABM3">
        <v>1.3191199000000001E-2</v>
      </c>
      <c r="ABN3">
        <v>1.3155191E-2</v>
      </c>
      <c r="ABO3">
        <v>1.3148514E-2</v>
      </c>
      <c r="ABP3">
        <v>1.3159041999999999E-2</v>
      </c>
      <c r="ABQ3">
        <v>1.3191191E-2</v>
      </c>
      <c r="ABR3">
        <v>1.3247027999999999E-2</v>
      </c>
      <c r="ABS3">
        <v>1.3283481E-2</v>
      </c>
      <c r="ABT3">
        <v>1.3292221E-2</v>
      </c>
      <c r="ABU3">
        <v>1.3254325000000001E-2</v>
      </c>
      <c r="ABV3">
        <v>1.3182935E-2</v>
      </c>
      <c r="ABW3">
        <v>1.3154592999999999E-2</v>
      </c>
      <c r="ABX3">
        <v>1.3119222999999999E-2</v>
      </c>
      <c r="ABY3">
        <v>1.3013289000000001E-2</v>
      </c>
      <c r="ABZ3">
        <v>1.2943417E-2</v>
      </c>
      <c r="ACA3">
        <v>1.2929414E-2</v>
      </c>
      <c r="ACB3">
        <v>1.2988723000000001E-2</v>
      </c>
      <c r="ACC3">
        <v>1.3019338E-2</v>
      </c>
      <c r="ACD3">
        <v>1.2972136E-2</v>
      </c>
      <c r="ACE3">
        <v>1.2944018E-2</v>
      </c>
      <c r="ACF3">
        <v>1.2953898E-2</v>
      </c>
      <c r="ACG3">
        <v>1.2979615E-2</v>
      </c>
      <c r="ACH3">
        <v>1.3003789E-2</v>
      </c>
      <c r="ACI3">
        <v>1.3015384E-2</v>
      </c>
      <c r="ACJ3">
        <v>1.2986462000000001E-2</v>
      </c>
      <c r="ACK3">
        <v>1.2961231E-2</v>
      </c>
      <c r="ACL3">
        <v>1.2953295E-2</v>
      </c>
      <c r="ACM3">
        <v>1.2953707E-2</v>
      </c>
      <c r="ACN3">
        <v>1.2948474E-2</v>
      </c>
      <c r="ACO3">
        <v>1.2985141E-2</v>
      </c>
      <c r="ACP3">
        <v>1.2993701E-2</v>
      </c>
      <c r="ACQ3">
        <v>1.2954069E-2</v>
      </c>
      <c r="ACR3">
        <v>1.2845412E-2</v>
      </c>
      <c r="ACS3">
        <v>1.2748997999999999E-2</v>
      </c>
      <c r="ACT3">
        <v>1.2749952E-2</v>
      </c>
      <c r="ACU3">
        <v>1.2772723999999999E-2</v>
      </c>
      <c r="ACV3">
        <v>1.2710160999999999E-2</v>
      </c>
      <c r="ACW3">
        <v>1.2621765E-2</v>
      </c>
      <c r="ACX3">
        <v>1.2526310000000001E-2</v>
      </c>
      <c r="ACY3">
        <v>1.2408469E-2</v>
      </c>
      <c r="ACZ3">
        <v>1.2441268E-2</v>
      </c>
      <c r="ADA3">
        <v>1.2547088E-2</v>
      </c>
      <c r="ADB3">
        <v>1.2641629E-2</v>
      </c>
      <c r="ADC3">
        <v>1.2677423E-2</v>
      </c>
      <c r="ADD3">
        <v>1.2698183E-2</v>
      </c>
      <c r="ADE3">
        <v>1.2695006999999999E-2</v>
      </c>
      <c r="ADF3">
        <v>1.2743536999999999E-2</v>
      </c>
      <c r="ADG3">
        <v>1.2818592E-2</v>
      </c>
      <c r="ADH3">
        <v>1.2874936999999999E-2</v>
      </c>
      <c r="ADI3">
        <v>1.2849968E-2</v>
      </c>
      <c r="ADJ3">
        <v>1.285003E-2</v>
      </c>
      <c r="ADK3">
        <v>1.2838507000000001E-2</v>
      </c>
      <c r="ADL3">
        <v>1.2811863E-2</v>
      </c>
      <c r="ADM3">
        <v>1.2742096E-2</v>
      </c>
      <c r="ADN3">
        <v>1.2709603999999999E-2</v>
      </c>
      <c r="ADO3">
        <v>1.2686892E-2</v>
      </c>
      <c r="ADP3">
        <v>1.2582038E-2</v>
      </c>
      <c r="ADQ3">
        <v>1.2490487999999999E-2</v>
      </c>
      <c r="ADR3">
        <v>1.2472571999999999E-2</v>
      </c>
      <c r="ADS3">
        <v>1.2510991000000001E-2</v>
      </c>
      <c r="ADT3">
        <v>1.2583271E-2</v>
      </c>
      <c r="ADU3">
        <v>1.2667204E-2</v>
      </c>
      <c r="ADV3">
        <v>1.2709178E-2</v>
      </c>
      <c r="ADW3">
        <v>1.2711814E-2</v>
      </c>
      <c r="ADX3">
        <v>1.2634077000000001E-2</v>
      </c>
      <c r="ADY3">
        <v>1.2576868E-2</v>
      </c>
      <c r="ADZ3">
        <v>1.2523919E-2</v>
      </c>
      <c r="AEA3">
        <v>1.2474005E-2</v>
      </c>
      <c r="AEB3">
        <v>1.2461923E-2</v>
      </c>
      <c r="AEC3">
        <v>1.2494829000000001E-2</v>
      </c>
      <c r="AED3">
        <v>1.2549217E-2</v>
      </c>
      <c r="AEE3">
        <v>1.2602334E-2</v>
      </c>
      <c r="AEF3">
        <v>1.2592961E-2</v>
      </c>
      <c r="AEG3">
        <v>1.2544242000000001E-2</v>
      </c>
      <c r="AEH3">
        <v>1.2510558999999999E-2</v>
      </c>
      <c r="AEI3">
        <v>1.2506474E-2</v>
      </c>
      <c r="AEJ3">
        <v>1.2495957E-2</v>
      </c>
      <c r="AEK3">
        <v>1.2497451999999999E-2</v>
      </c>
      <c r="AEL3">
        <v>1.2484767000000001E-2</v>
      </c>
      <c r="AEM3">
        <v>1.2433925E-2</v>
      </c>
      <c r="AEN3">
        <v>1.2447401E-2</v>
      </c>
      <c r="AEO3">
        <v>1.2535205000000001E-2</v>
      </c>
      <c r="AEP3">
        <v>1.2593750000000001E-2</v>
      </c>
      <c r="AEQ3">
        <v>1.2586617E-2</v>
      </c>
      <c r="AER3">
        <v>1.2577827E-2</v>
      </c>
      <c r="AES3">
        <v>1.2545356000000001E-2</v>
      </c>
      <c r="AET3">
        <v>1.2528945E-2</v>
      </c>
      <c r="AEU3">
        <v>1.2546971000000001E-2</v>
      </c>
      <c r="AEV3">
        <v>1.2562844E-2</v>
      </c>
      <c r="AEW3">
        <v>1.2587658999999999E-2</v>
      </c>
      <c r="AEX3">
        <v>1.2628748E-2</v>
      </c>
      <c r="AEY3">
        <v>1.2645328000000001E-2</v>
      </c>
      <c r="AEZ3">
        <v>1.264738E-2</v>
      </c>
      <c r="AFA3">
        <v>1.2580717E-2</v>
      </c>
      <c r="AFB3">
        <v>1.2500892E-2</v>
      </c>
      <c r="AFC3">
        <v>1.2519779999999999E-2</v>
      </c>
      <c r="AFD3">
        <v>1.2553467E-2</v>
      </c>
      <c r="AFE3">
        <v>1.2535943000000001E-2</v>
      </c>
      <c r="AFF3">
        <v>1.253898E-2</v>
      </c>
      <c r="AFG3">
        <v>1.2542413000000001E-2</v>
      </c>
      <c r="AFH3">
        <v>1.2531927999999999E-2</v>
      </c>
      <c r="AFI3">
        <v>1.2519214000000001E-2</v>
      </c>
      <c r="AFJ3">
        <v>1.2484441000000001E-2</v>
      </c>
      <c r="AFK3">
        <v>1.2469663000000001E-2</v>
      </c>
      <c r="AFL3">
        <v>1.2484587E-2</v>
      </c>
      <c r="AFM3">
        <v>1.2481779E-2</v>
      </c>
      <c r="AFN3">
        <v>1.2438963000000001E-2</v>
      </c>
      <c r="AFO3">
        <v>1.241862E-2</v>
      </c>
      <c r="AFP3">
        <v>1.2432541E-2</v>
      </c>
      <c r="AFQ3">
        <v>1.2438767999999999E-2</v>
      </c>
      <c r="AFR3">
        <v>1.24279E-2</v>
      </c>
      <c r="AFS3">
        <v>1.2418696E-2</v>
      </c>
      <c r="AFT3">
        <v>1.2397523000000001E-2</v>
      </c>
      <c r="AFU3">
        <v>1.2380237000000001E-2</v>
      </c>
      <c r="AFV3">
        <v>1.23792E-2</v>
      </c>
      <c r="AFW3">
        <v>1.2380373E-2</v>
      </c>
      <c r="AFX3">
        <v>1.2370478000000001E-2</v>
      </c>
      <c r="AFY3">
        <v>1.2373923E-2</v>
      </c>
      <c r="AFZ3">
        <v>1.2374019999999999E-2</v>
      </c>
      <c r="AGA3">
        <v>1.2371808E-2</v>
      </c>
      <c r="AGB3">
        <v>1.2362925E-2</v>
      </c>
      <c r="AGC3">
        <v>1.2340063E-2</v>
      </c>
      <c r="AGD3">
        <v>1.2349315E-2</v>
      </c>
      <c r="AGE3">
        <v>1.2380667999999999E-2</v>
      </c>
      <c r="AGF3">
        <v>1.2363610000000001E-2</v>
      </c>
      <c r="AGG3">
        <v>1.2317194E-2</v>
      </c>
      <c r="AGH3">
        <v>1.2302204000000001E-2</v>
      </c>
      <c r="AGI3">
        <v>1.2316034999999999E-2</v>
      </c>
      <c r="AGJ3">
        <v>1.2327125E-2</v>
      </c>
      <c r="AGK3">
        <v>1.2306993E-2</v>
      </c>
      <c r="AGL3">
        <v>1.2284575000000001E-2</v>
      </c>
      <c r="AGM3">
        <v>1.2283713E-2</v>
      </c>
      <c r="AGN3">
        <v>1.2279358000000001E-2</v>
      </c>
      <c r="AGO3">
        <v>1.2263447E-2</v>
      </c>
      <c r="AGP3">
        <v>1.2260636E-2</v>
      </c>
      <c r="AGQ3">
        <v>1.2284363E-2</v>
      </c>
      <c r="AGR3">
        <v>1.2303351000000001E-2</v>
      </c>
      <c r="AGS3">
        <v>1.2267904E-2</v>
      </c>
      <c r="AGT3">
        <v>1.2231964999999999E-2</v>
      </c>
      <c r="AGU3">
        <v>1.2216523999999999E-2</v>
      </c>
      <c r="AGV3">
        <v>1.2210771E-2</v>
      </c>
      <c r="AGW3">
        <v>1.2235271000000001E-2</v>
      </c>
      <c r="AGX3">
        <v>1.2264527000000001E-2</v>
      </c>
      <c r="AGY3">
        <v>1.2246607E-2</v>
      </c>
      <c r="AGZ3">
        <v>1.2222145E-2</v>
      </c>
      <c r="AHA3">
        <v>1.2200323000000001E-2</v>
      </c>
      <c r="AHB3">
        <v>1.2173135999999999E-2</v>
      </c>
      <c r="AHC3">
        <v>1.2171962E-2</v>
      </c>
      <c r="AHD3">
        <v>1.2186173E-2</v>
      </c>
      <c r="AHE3">
        <v>1.2191710999999999E-2</v>
      </c>
      <c r="AHF3">
        <v>1.2190243E-2</v>
      </c>
      <c r="AHG3">
        <v>1.2171120000000001E-2</v>
      </c>
      <c r="AHH3">
        <v>1.2149899E-2</v>
      </c>
      <c r="AHI3">
        <v>1.2145955E-2</v>
      </c>
      <c r="AHJ3">
        <v>1.2151677E-2</v>
      </c>
      <c r="AHK3">
        <v>1.2154882000000001E-2</v>
      </c>
      <c r="AHL3">
        <v>1.2137026E-2</v>
      </c>
      <c r="AHM3">
        <v>1.2116414000000001E-2</v>
      </c>
      <c r="AHN3">
        <v>1.2105006E-2</v>
      </c>
      <c r="AHO3">
        <v>1.2098493E-2</v>
      </c>
      <c r="AHP3">
        <v>1.2097257E-2</v>
      </c>
      <c r="AHQ3">
        <v>1.2092899000000001E-2</v>
      </c>
      <c r="AHR3">
        <v>1.2070894E-2</v>
      </c>
      <c r="AHS3">
        <v>1.2056916000000001E-2</v>
      </c>
      <c r="AHT3">
        <v>1.2064319E-2</v>
      </c>
      <c r="AHU3">
        <v>1.2069165999999999E-2</v>
      </c>
      <c r="AHV3">
        <v>1.205843E-2</v>
      </c>
      <c r="AHW3">
        <v>1.2052255E-2</v>
      </c>
      <c r="AHX3">
        <v>1.2043600999999999E-2</v>
      </c>
      <c r="AHY3">
        <v>1.2037979000000001E-2</v>
      </c>
      <c r="AHZ3">
        <v>1.2022905E-2</v>
      </c>
      <c r="AIA3">
        <v>1.1997766999999999E-2</v>
      </c>
      <c r="AIB3">
        <v>1.1966793E-2</v>
      </c>
      <c r="AIC3">
        <v>1.1949164999999999E-2</v>
      </c>
      <c r="AID3">
        <v>1.1938073E-2</v>
      </c>
      <c r="AIE3">
        <v>1.1913774E-2</v>
      </c>
      <c r="AIF3">
        <v>1.1892431E-2</v>
      </c>
      <c r="AIG3">
        <v>1.1883279E-2</v>
      </c>
      <c r="AIH3">
        <v>1.1882146999999999E-2</v>
      </c>
      <c r="AII3">
        <v>1.1892563E-2</v>
      </c>
      <c r="AIJ3">
        <v>1.1886868E-2</v>
      </c>
      <c r="AIK3">
        <v>1.1861447000000001E-2</v>
      </c>
      <c r="AIL3">
        <v>1.1852646E-2</v>
      </c>
      <c r="AIM3">
        <v>1.1862368E-2</v>
      </c>
      <c r="AIN3">
        <v>1.1872548E-2</v>
      </c>
      <c r="AIO3">
        <v>1.1880440000000001E-2</v>
      </c>
      <c r="AIP3">
        <v>1.188549E-2</v>
      </c>
      <c r="AIQ3">
        <v>1.1870963E-2</v>
      </c>
      <c r="AIR3">
        <v>1.1862608E-2</v>
      </c>
      <c r="AIS3">
        <v>1.1872067E-2</v>
      </c>
      <c r="AIT3">
        <v>1.1882537E-2</v>
      </c>
      <c r="AIU3">
        <v>1.1867858E-2</v>
      </c>
      <c r="AIV3">
        <v>1.1853724E-2</v>
      </c>
      <c r="AIW3">
        <v>1.1849129E-2</v>
      </c>
      <c r="AIX3">
        <v>1.1849599000000001E-2</v>
      </c>
      <c r="AIY3">
        <v>1.1851466999999999E-2</v>
      </c>
      <c r="AIZ3">
        <v>1.1858585E-2</v>
      </c>
      <c r="AJA3">
        <v>1.1850328E-2</v>
      </c>
      <c r="AJB3">
        <v>1.1836751E-2</v>
      </c>
      <c r="AJC3">
        <v>1.1821109999999999E-2</v>
      </c>
      <c r="AJD3">
        <v>1.1805105999999999E-2</v>
      </c>
      <c r="AJE3">
        <v>1.1791034000000001E-2</v>
      </c>
      <c r="AJF3">
        <v>1.178069E-2</v>
      </c>
      <c r="AJG3">
        <v>1.1771655000000001E-2</v>
      </c>
      <c r="AJH3">
        <v>1.1763829E-2</v>
      </c>
      <c r="AJI3">
        <v>1.1762824E-2</v>
      </c>
      <c r="AJJ3">
        <v>1.1770803999999999E-2</v>
      </c>
      <c r="AJK3">
        <v>1.1779359E-2</v>
      </c>
      <c r="AJL3">
        <v>1.1782704E-2</v>
      </c>
      <c r="AJM3">
        <v>1.1768186999999999E-2</v>
      </c>
      <c r="AJN3">
        <v>1.1733794000000001E-2</v>
      </c>
      <c r="AJO3">
        <v>1.1703841E-2</v>
      </c>
      <c r="AJP3">
        <v>1.1685305E-2</v>
      </c>
      <c r="AJQ3">
        <v>1.1674428000000001E-2</v>
      </c>
      <c r="AJR3">
        <v>1.1661299999999999E-2</v>
      </c>
      <c r="AJS3">
        <v>1.1651923999999999E-2</v>
      </c>
      <c r="AJT3">
        <v>1.1656021000000001E-2</v>
      </c>
      <c r="AJU3">
        <v>1.1657426E-2</v>
      </c>
      <c r="AJV3">
        <v>1.1640639E-2</v>
      </c>
      <c r="AJW3">
        <v>1.1625101000000001E-2</v>
      </c>
      <c r="AJX3">
        <v>1.1608789E-2</v>
      </c>
      <c r="AJY3">
        <v>1.1596438000000001E-2</v>
      </c>
      <c r="AJZ3">
        <v>1.1574579E-2</v>
      </c>
      <c r="AKA3">
        <v>1.155453E-2</v>
      </c>
      <c r="AKB3">
        <v>1.15437E-2</v>
      </c>
      <c r="AKC3">
        <v>1.1538137E-2</v>
      </c>
      <c r="AKD3">
        <v>1.1527588E-2</v>
      </c>
      <c r="AKE3">
        <v>1.1519570999999999E-2</v>
      </c>
      <c r="AKF3">
        <v>1.1500415999999999E-2</v>
      </c>
      <c r="AKG3">
        <v>1.1483024E-2</v>
      </c>
      <c r="AKH3">
        <v>1.1487013000000001E-2</v>
      </c>
      <c r="AKI3">
        <v>1.1495953E-2</v>
      </c>
      <c r="AKJ3">
        <v>1.1489555E-2</v>
      </c>
      <c r="AKK3">
        <v>1.1480435000000001E-2</v>
      </c>
      <c r="AKL3">
        <v>1.1447268E-2</v>
      </c>
      <c r="AKM3">
        <v>1.1404813999999999E-2</v>
      </c>
      <c r="AKN3">
        <v>1.1395381E-2</v>
      </c>
      <c r="AKO3">
        <v>1.1409143E-2</v>
      </c>
      <c r="AKP3">
        <v>1.1415174E-2</v>
      </c>
      <c r="AKQ3">
        <v>1.1415579E-2</v>
      </c>
      <c r="AKR3">
        <v>1.1396491E-2</v>
      </c>
      <c r="AKS3">
        <v>1.1355186999999999E-2</v>
      </c>
      <c r="AKT3">
        <v>1.1323382E-2</v>
      </c>
      <c r="AKU3">
        <v>1.1304527999999999E-2</v>
      </c>
      <c r="AKV3">
        <v>1.1293363000000001E-2</v>
      </c>
      <c r="AKW3">
        <v>1.1297714E-2</v>
      </c>
      <c r="AKX3">
        <v>1.1292374000000001E-2</v>
      </c>
      <c r="AKY3">
        <v>1.1250125E-2</v>
      </c>
      <c r="AKZ3">
        <v>1.1225684999999999E-2</v>
      </c>
      <c r="ALA3">
        <v>1.1249721000000001E-2</v>
      </c>
      <c r="ALB3">
        <v>1.1271039E-2</v>
      </c>
      <c r="ALC3">
        <v>1.1267276999999999E-2</v>
      </c>
      <c r="ALD3">
        <v>1.1271708E-2</v>
      </c>
      <c r="ALE3">
        <v>1.1286512E-2</v>
      </c>
      <c r="ALF3">
        <v>1.1307299999999999E-2</v>
      </c>
      <c r="ALG3">
        <v>1.1317618E-2</v>
      </c>
      <c r="ALH3">
        <v>1.1341205E-2</v>
      </c>
      <c r="ALI3">
        <v>1.1376858E-2</v>
      </c>
      <c r="ALJ3">
        <v>1.1434405E-2</v>
      </c>
      <c r="ALK3">
        <v>1.1415137000000001E-2</v>
      </c>
      <c r="ALL3">
        <v>1.1418405E-2</v>
      </c>
      <c r="ALM3">
        <v>1.1475483999999999E-2</v>
      </c>
      <c r="ALN3">
        <v>1.1590385E-2</v>
      </c>
      <c r="ALO3">
        <v>1.1590967000000001E-2</v>
      </c>
      <c r="ALP3">
        <v>1.1651852000000001E-2</v>
      </c>
      <c r="ALQ3">
        <v>1.1648009000000001E-2</v>
      </c>
      <c r="ALR3">
        <v>1.180166E-2</v>
      </c>
      <c r="ALS3">
        <v>1.2032766E-2</v>
      </c>
      <c r="ALT3">
        <v>1.2913242E-2</v>
      </c>
      <c r="ALU3">
        <v>1.363193E-2</v>
      </c>
      <c r="ALV3">
        <v>1.5408000999999999E-2</v>
      </c>
      <c r="ALW3">
        <v>1.7042306E-2</v>
      </c>
      <c r="ALX3">
        <v>2.2187855999999999E-2</v>
      </c>
      <c r="ALY3">
        <v>2.8348302999999998E-2</v>
      </c>
      <c r="ALZ3">
        <v>3.7719006999999999E-2</v>
      </c>
      <c r="AMA3">
        <v>4.4376369999999998E-2</v>
      </c>
      <c r="AMB3">
        <v>5.1390598000000003E-2</v>
      </c>
      <c r="AMC3">
        <v>5.5085433000000003E-2</v>
      </c>
      <c r="AMD3">
        <v>5.7025847999999997E-2</v>
      </c>
      <c r="AME3">
        <v>5.7133143999999997E-2</v>
      </c>
      <c r="AMF3">
        <v>5.5596120999999998E-2</v>
      </c>
      <c r="AMG3">
        <v>5.2908258E-2</v>
      </c>
      <c r="AMH3">
        <v>4.5644262999999997E-2</v>
      </c>
      <c r="AMI3">
        <v>4.0448497E-2</v>
      </c>
      <c r="AMJ3">
        <v>3.6610371000000003E-2</v>
      </c>
      <c r="AMK3">
        <v>3.5172254999999999E-2</v>
      </c>
      <c r="AML3">
        <v>2.9760417000000001E-2</v>
      </c>
      <c r="AMM3">
        <v>2.7851589E-2</v>
      </c>
      <c r="AMN3">
        <v>2.4631521999999999E-2</v>
      </c>
      <c r="AMO3">
        <v>2.3480501000000001E-2</v>
      </c>
      <c r="AMP3">
        <v>2.1113849000000001E-2</v>
      </c>
      <c r="AMQ3">
        <v>2.1906707000000001E-2</v>
      </c>
      <c r="AMR3">
        <v>2.1795202E-2</v>
      </c>
      <c r="AMS3">
        <v>2.3709494000000001E-2</v>
      </c>
      <c r="AMT3">
        <v>2.1688637E-2</v>
      </c>
      <c r="AMU3">
        <v>2.3061007000000001E-2</v>
      </c>
      <c r="AMV3">
        <v>2.3621534E-2</v>
      </c>
      <c r="AMW3">
        <v>2.6743289999999999E-2</v>
      </c>
      <c r="AMX3">
        <v>2.4015842999999999E-2</v>
      </c>
      <c r="AMY3">
        <v>2.4724283999999999E-2</v>
      </c>
      <c r="AMZ3">
        <v>2.0073267999999998E-2</v>
      </c>
      <c r="ANA3">
        <v>1.9664872E-2</v>
      </c>
      <c r="ANB3">
        <v>1.6607057000000001E-2</v>
      </c>
      <c r="ANC3">
        <v>1.6993546000000002E-2</v>
      </c>
      <c r="AND3">
        <v>1.5555747E-2</v>
      </c>
      <c r="ANE3">
        <v>1.6000479000000001E-2</v>
      </c>
      <c r="ANF3">
        <v>1.4581144000000001E-2</v>
      </c>
      <c r="ANG3">
        <v>1.5041349000000001E-2</v>
      </c>
      <c r="ANH3">
        <v>1.4381140000000001E-2</v>
      </c>
      <c r="ANI3">
        <v>1.4892860000000001E-2</v>
      </c>
      <c r="ANJ3">
        <v>1.4498407E-2</v>
      </c>
      <c r="ANK3">
        <v>1.5362018999999999E-2</v>
      </c>
      <c r="ANL3">
        <v>1.4541662E-2</v>
      </c>
      <c r="ANM3">
        <v>1.4402986E-2</v>
      </c>
      <c r="ANN3">
        <v>1.3521725E-2</v>
      </c>
      <c r="ANO3">
        <v>1.2936951E-2</v>
      </c>
      <c r="ANP3">
        <v>1.2242258000000001E-2</v>
      </c>
      <c r="ANQ3">
        <v>1.2056653000000001E-2</v>
      </c>
      <c r="ANR3">
        <v>1.2124843999999999E-2</v>
      </c>
      <c r="ANS3">
        <v>1.262599E-2</v>
      </c>
      <c r="ANT3">
        <v>1.2201027999999999E-2</v>
      </c>
      <c r="ANU3">
        <v>1.1835605000000001E-2</v>
      </c>
      <c r="ANV3">
        <v>1.1582461E-2</v>
      </c>
      <c r="ANW3">
        <v>1.1515183E-2</v>
      </c>
      <c r="ANX3">
        <v>1.1145904E-2</v>
      </c>
      <c r="ANY3">
        <v>1.0649977E-2</v>
      </c>
      <c r="ANZ3">
        <v>1.0391488000000001E-2</v>
      </c>
      <c r="AOA3">
        <v>1.0372762000000001E-2</v>
      </c>
      <c r="AOB3">
        <v>1.0392101000000001E-2</v>
      </c>
      <c r="AOC3">
        <v>1.0434241E-2</v>
      </c>
      <c r="AOD3">
        <v>1.0501620999999999E-2</v>
      </c>
      <c r="AOE3">
        <v>1.0612384000000001E-2</v>
      </c>
      <c r="AOF3">
        <v>1.0670122000000001E-2</v>
      </c>
      <c r="AOG3">
        <v>1.0636502000000001E-2</v>
      </c>
      <c r="AOH3">
        <v>1.0623617E-2</v>
      </c>
      <c r="AOI3">
        <v>1.0602548999999999E-2</v>
      </c>
      <c r="AOJ3">
        <v>1.0552763E-2</v>
      </c>
      <c r="AOK3">
        <v>1.0446904999999999E-2</v>
      </c>
      <c r="AOL3">
        <v>1.0447138E-2</v>
      </c>
      <c r="AOM3">
        <v>1.0560541999999999E-2</v>
      </c>
      <c r="AON3">
        <v>1.0639829E-2</v>
      </c>
      <c r="AOO3">
        <v>1.0626534999999999E-2</v>
      </c>
      <c r="AOP3">
        <v>1.0613678E-2</v>
      </c>
      <c r="AOQ3">
        <v>1.0549589999999999E-2</v>
      </c>
      <c r="AOR3">
        <v>1.0529434000000001E-2</v>
      </c>
      <c r="AOS3">
        <v>1.0560407000000001E-2</v>
      </c>
      <c r="AOT3">
        <v>1.0617013999999999E-2</v>
      </c>
      <c r="AOU3">
        <v>1.0679813999999999E-2</v>
      </c>
      <c r="AOV3">
        <v>1.0733404E-2</v>
      </c>
      <c r="AOW3">
        <v>1.0664085E-2</v>
      </c>
      <c r="AOX3">
        <v>1.0643325E-2</v>
      </c>
      <c r="AOY3">
        <v>1.0697649E-2</v>
      </c>
      <c r="AOZ3">
        <v>1.0755686E-2</v>
      </c>
      <c r="APA3">
        <v>1.0707220999999999E-2</v>
      </c>
      <c r="APB3">
        <v>1.0673246000000001E-2</v>
      </c>
      <c r="APC3">
        <v>1.0592542999999999E-2</v>
      </c>
      <c r="APD3">
        <v>1.0546797E-2</v>
      </c>
      <c r="APE3">
        <v>1.0601887000000001E-2</v>
      </c>
      <c r="APF3">
        <v>1.0668087999999999E-2</v>
      </c>
      <c r="APG3">
        <v>1.0670908E-2</v>
      </c>
      <c r="APH3">
        <v>1.0693785000000001E-2</v>
      </c>
      <c r="API3">
        <v>1.0741923E-2</v>
      </c>
      <c r="APJ3">
        <v>1.0792102E-2</v>
      </c>
      <c r="APK3">
        <v>1.0778243E-2</v>
      </c>
      <c r="APL3">
        <v>1.0778588E-2</v>
      </c>
      <c r="APM3">
        <v>1.0730767E-2</v>
      </c>
      <c r="APN3">
        <v>1.0695045E-2</v>
      </c>
      <c r="APO3">
        <v>1.0689914E-2</v>
      </c>
      <c r="APP3">
        <v>1.0695471E-2</v>
      </c>
      <c r="APQ3">
        <v>1.0692709999999999E-2</v>
      </c>
      <c r="APR3">
        <v>1.0694898E-2</v>
      </c>
      <c r="APS3">
        <v>1.0729081999999999E-2</v>
      </c>
      <c r="APT3">
        <v>1.0771657E-2</v>
      </c>
      <c r="APU3">
        <v>1.0814058E-2</v>
      </c>
      <c r="APV3">
        <v>1.0861318999999999E-2</v>
      </c>
      <c r="APW3">
        <v>1.0861895E-2</v>
      </c>
      <c r="APX3">
        <v>1.0867811999999999E-2</v>
      </c>
      <c r="APY3">
        <v>1.0843557E-2</v>
      </c>
      <c r="APZ3">
        <v>1.0819318E-2</v>
      </c>
      <c r="AQA3">
        <v>1.0811062999999999E-2</v>
      </c>
      <c r="AQB3">
        <v>1.0810995E-2</v>
      </c>
      <c r="AQC3">
        <v>1.0834463000000001E-2</v>
      </c>
      <c r="AQD3">
        <v>1.0871673E-2</v>
      </c>
      <c r="AQE3">
        <v>1.0825352E-2</v>
      </c>
      <c r="AQF3">
        <v>1.0768455999999999E-2</v>
      </c>
      <c r="AQG3">
        <v>1.0762205E-2</v>
      </c>
      <c r="AQH3">
        <v>1.0774087999999999E-2</v>
      </c>
      <c r="AQI3">
        <v>1.0750193E-2</v>
      </c>
      <c r="AQJ3">
        <v>1.0722584E-2</v>
      </c>
      <c r="AQK3">
        <v>1.0680926E-2</v>
      </c>
      <c r="AQL3">
        <v>1.0653193E-2</v>
      </c>
      <c r="AQM3">
        <v>1.0666068000000001E-2</v>
      </c>
      <c r="AQN3">
        <v>1.0691769E-2</v>
      </c>
      <c r="AQO3">
        <v>1.0700134E-2</v>
      </c>
      <c r="AQP3">
        <v>1.070722E-2</v>
      </c>
      <c r="AQQ3">
        <v>1.0708181000000001E-2</v>
      </c>
      <c r="AQR3">
        <v>1.0714492000000001E-2</v>
      </c>
      <c r="AQS3">
        <v>1.0695283999999999E-2</v>
      </c>
      <c r="AQT3">
        <v>1.0665696000000001E-2</v>
      </c>
      <c r="AQU3">
        <v>1.0706228999999999E-2</v>
      </c>
      <c r="AQV3">
        <v>1.0780092E-2</v>
      </c>
      <c r="AQW3">
        <v>1.0785529E-2</v>
      </c>
      <c r="AQX3">
        <v>1.0763016E-2</v>
      </c>
      <c r="AQY3">
        <v>1.0772308E-2</v>
      </c>
      <c r="AQZ3">
        <v>1.0799814E-2</v>
      </c>
      <c r="ARA3">
        <v>1.0820077000000001E-2</v>
      </c>
      <c r="ARB3">
        <v>1.083696E-2</v>
      </c>
      <c r="ARC3">
        <v>1.0836059E-2</v>
      </c>
      <c r="ARD3">
        <v>1.0835318E-2</v>
      </c>
      <c r="ARE3">
        <v>1.086181E-2</v>
      </c>
      <c r="ARF3">
        <v>1.0897956E-2</v>
      </c>
      <c r="ARG3">
        <v>1.0915375E-2</v>
      </c>
      <c r="ARH3">
        <v>1.0925712000000001E-2</v>
      </c>
      <c r="ARI3">
        <v>1.0922503E-2</v>
      </c>
      <c r="ARJ3">
        <v>1.0913958E-2</v>
      </c>
      <c r="ARK3">
        <v>1.0911709E-2</v>
      </c>
      <c r="ARL3">
        <v>1.0914444000000001E-2</v>
      </c>
      <c r="ARM3">
        <v>1.0923781E-2</v>
      </c>
      <c r="ARN3">
        <v>1.0934655E-2</v>
      </c>
      <c r="ARO3">
        <v>1.0939676000000001E-2</v>
      </c>
      <c r="ARP3">
        <v>1.0943431999999999E-2</v>
      </c>
      <c r="ARQ3">
        <v>1.0952393E-2</v>
      </c>
      <c r="ARR3">
        <v>1.0968782999999999E-2</v>
      </c>
      <c r="ARS3">
        <v>1.0972874000000001E-2</v>
      </c>
      <c r="ART3">
        <v>1.0969194E-2</v>
      </c>
      <c r="ARU3">
        <v>1.0963321999999999E-2</v>
      </c>
      <c r="ARV3">
        <v>1.0959625000000001E-2</v>
      </c>
      <c r="ARW3">
        <v>1.0965081E-2</v>
      </c>
      <c r="ARX3">
        <v>1.0972137E-2</v>
      </c>
      <c r="ARY3">
        <v>1.0980660999999999E-2</v>
      </c>
      <c r="ARZ3">
        <v>1.0991575E-2</v>
      </c>
      <c r="ASA3">
        <v>1.1012421E-2</v>
      </c>
      <c r="ASB3">
        <v>1.1040825000000001E-2</v>
      </c>
      <c r="ASC3">
        <v>1.1068939999999999E-2</v>
      </c>
      <c r="ASD3">
        <v>1.1095822E-2</v>
      </c>
      <c r="ASE3">
        <v>1.1091601E-2</v>
      </c>
      <c r="ASF3">
        <v>1.1072355000000001E-2</v>
      </c>
      <c r="ASG3">
        <v>1.1079518E-2</v>
      </c>
      <c r="ASH3">
        <v>1.1102481000000001E-2</v>
      </c>
      <c r="ASI3">
        <v>1.1113570999999999E-2</v>
      </c>
      <c r="ASJ3">
        <v>1.1119545999999999E-2</v>
      </c>
      <c r="ASK3">
        <v>1.1107904E-2</v>
      </c>
      <c r="ASL3">
        <v>1.1084839000000001E-2</v>
      </c>
      <c r="ASM3">
        <v>1.1059650000000001E-2</v>
      </c>
      <c r="ASN3">
        <v>1.1036925E-2</v>
      </c>
      <c r="ASO3">
        <v>1.1035292E-2</v>
      </c>
      <c r="ASP3">
        <v>1.1043159E-2</v>
      </c>
      <c r="ASQ3">
        <v>1.1060842E-2</v>
      </c>
      <c r="ASR3">
        <v>1.1085029999999999E-2</v>
      </c>
      <c r="ASS3">
        <v>1.1097193999999999E-2</v>
      </c>
      <c r="AST3">
        <v>1.110918E-2</v>
      </c>
      <c r="ASU3">
        <v>1.1123034E-2</v>
      </c>
      <c r="ASV3">
        <v>1.1137014000000001E-2</v>
      </c>
      <c r="ASW3">
        <v>1.1133140999999999E-2</v>
      </c>
      <c r="ASX3">
        <v>1.1120120000000001E-2</v>
      </c>
      <c r="ASY3">
        <v>1.1130073000000001E-2</v>
      </c>
      <c r="ASZ3">
        <v>1.1151388999999999E-2</v>
      </c>
      <c r="ATA3">
        <v>1.1153833E-2</v>
      </c>
      <c r="ATB3">
        <v>1.1145376E-2</v>
      </c>
      <c r="ATC3">
        <v>1.1154193999999999E-2</v>
      </c>
      <c r="ATD3">
        <v>1.117547E-2</v>
      </c>
      <c r="ATE3">
        <v>1.1184448E-2</v>
      </c>
      <c r="ATF3">
        <v>1.1188426E-2</v>
      </c>
      <c r="ATG3">
        <v>1.1192751000000001E-2</v>
      </c>
      <c r="ATH3">
        <v>1.1199517000000001E-2</v>
      </c>
      <c r="ATI3">
        <v>1.1196065999999999E-2</v>
      </c>
      <c r="ATJ3">
        <v>1.1189737999999999E-2</v>
      </c>
      <c r="ATK3">
        <v>1.1193992999999999E-2</v>
      </c>
      <c r="ATL3">
        <v>1.1205478E-2</v>
      </c>
      <c r="ATM3">
        <v>1.1202114000000001E-2</v>
      </c>
      <c r="ATN3">
        <v>1.1192741000000001E-2</v>
      </c>
      <c r="ATO3">
        <v>1.1202197000000001E-2</v>
      </c>
      <c r="ATP3">
        <v>1.1221696999999999E-2</v>
      </c>
      <c r="ATQ3">
        <v>1.1223064E-2</v>
      </c>
      <c r="ATR3">
        <v>1.1220379000000001E-2</v>
      </c>
      <c r="ATS3">
        <v>1.1224015E-2</v>
      </c>
      <c r="ATT3">
        <v>1.1233841E-2</v>
      </c>
      <c r="ATU3">
        <v>1.1241457E-2</v>
      </c>
      <c r="ATV3">
        <v>1.1247916E-2</v>
      </c>
      <c r="ATW3">
        <v>1.1236461E-2</v>
      </c>
      <c r="ATX3">
        <v>1.1223709E-2</v>
      </c>
      <c r="ATY3">
        <v>1.1225947E-2</v>
      </c>
      <c r="ATZ3">
        <v>1.1240223000000001E-2</v>
      </c>
      <c r="AUA3">
        <v>1.1283758E-2</v>
      </c>
      <c r="AUB3">
        <v>1.1333427E-2</v>
      </c>
      <c r="AUC3">
        <v>1.1360243000000001E-2</v>
      </c>
      <c r="AUD3">
        <v>1.1388903000000001E-2</v>
      </c>
      <c r="AUE3">
        <v>1.1387530999999999E-2</v>
      </c>
      <c r="AUF3">
        <v>1.1378563E-2</v>
      </c>
      <c r="AUG3">
        <v>1.1358656E-2</v>
      </c>
      <c r="AUH3">
        <v>1.1339653999999999E-2</v>
      </c>
      <c r="AUI3">
        <v>1.1322469999999999E-2</v>
      </c>
      <c r="AUJ3">
        <v>1.1318765E-2</v>
      </c>
      <c r="AUK3">
        <v>1.1336841E-2</v>
      </c>
      <c r="AUL3">
        <v>1.1354088E-2</v>
      </c>
      <c r="AUM3">
        <v>1.1318318000000001E-2</v>
      </c>
      <c r="AUN3">
        <v>1.1277624E-2</v>
      </c>
      <c r="AUO3">
        <v>1.1312311E-2</v>
      </c>
      <c r="AUP3">
        <v>1.136207E-2</v>
      </c>
      <c r="AUQ3">
        <v>1.1340357000000001E-2</v>
      </c>
      <c r="AUR3">
        <v>1.1319236E-2</v>
      </c>
      <c r="AUS3">
        <v>1.1302428E-2</v>
      </c>
      <c r="AUT3">
        <v>1.1285556E-2</v>
      </c>
      <c r="AUU3">
        <v>1.1283034000000001E-2</v>
      </c>
      <c r="AUV3">
        <v>1.1287347E-2</v>
      </c>
      <c r="AUW3">
        <v>1.1297066E-2</v>
      </c>
      <c r="AUX3">
        <v>1.131276E-2</v>
      </c>
      <c r="AUY3">
        <v>1.1313912000000001E-2</v>
      </c>
      <c r="AUZ3">
        <v>1.1312209E-2</v>
      </c>
      <c r="AVA3">
        <v>1.1290656E-2</v>
      </c>
      <c r="AVB3">
        <v>1.1274839E-2</v>
      </c>
      <c r="AVC3">
        <v>1.128738E-2</v>
      </c>
      <c r="AVD3">
        <v>1.1312862999999999E-2</v>
      </c>
      <c r="AVE3">
        <v>1.1338657E-2</v>
      </c>
      <c r="AVF3">
        <v>1.1366757E-2</v>
      </c>
      <c r="AVG3">
        <v>1.1374548E-2</v>
      </c>
      <c r="AVH3">
        <v>1.1384727000000001E-2</v>
      </c>
      <c r="AVI3">
        <v>1.1411503999999999E-2</v>
      </c>
      <c r="AVJ3">
        <v>1.1439748E-2</v>
      </c>
      <c r="AVK3">
        <v>1.1439496E-2</v>
      </c>
      <c r="AVL3">
        <v>1.1431915000000001E-2</v>
      </c>
      <c r="AVM3">
        <v>1.1386719E-2</v>
      </c>
      <c r="AVN3">
        <v>1.1360067E-2</v>
      </c>
      <c r="AVO3">
        <v>1.1375969E-2</v>
      </c>
      <c r="AVP3">
        <v>1.1379617E-2</v>
      </c>
      <c r="AVQ3">
        <v>1.1347483E-2</v>
      </c>
      <c r="AVR3">
        <v>1.1334168E-2</v>
      </c>
      <c r="AVS3">
        <v>1.1338805E-2</v>
      </c>
      <c r="AVT3">
        <v>1.1343703E-2</v>
      </c>
      <c r="AVU3">
        <v>1.1344142E-2</v>
      </c>
      <c r="AVV3">
        <v>1.1346445E-2</v>
      </c>
      <c r="AVW3">
        <v>1.1352193999999999E-2</v>
      </c>
      <c r="AVX3">
        <v>1.1351066999999999E-2</v>
      </c>
      <c r="AVY3">
        <v>1.1333147E-2</v>
      </c>
      <c r="AVZ3">
        <v>1.1318557E-2</v>
      </c>
      <c r="AWA3">
        <v>1.1316062999999999E-2</v>
      </c>
      <c r="AWB3">
        <v>1.1321289999999999E-2</v>
      </c>
      <c r="AWC3">
        <v>1.133489E-2</v>
      </c>
      <c r="AWD3">
        <v>1.1327464000000001E-2</v>
      </c>
      <c r="AWE3">
        <v>1.1289690999999999E-2</v>
      </c>
      <c r="AWF3">
        <v>1.128375E-2</v>
      </c>
      <c r="AWG3">
        <v>1.1311280999999999E-2</v>
      </c>
      <c r="AWH3">
        <v>1.1335817E-2</v>
      </c>
      <c r="AWI3">
        <v>1.1357868E-2</v>
      </c>
      <c r="AWJ3">
        <v>1.1365582000000001E-2</v>
      </c>
      <c r="AWK3">
        <v>1.1357212E-2</v>
      </c>
      <c r="AWL3">
        <v>1.1363392999999999E-2</v>
      </c>
      <c r="AWM3">
        <v>1.1389138E-2</v>
      </c>
      <c r="AWN3">
        <v>1.1397747E-2</v>
      </c>
      <c r="AWO3">
        <v>1.1405293E-2</v>
      </c>
      <c r="AWP3">
        <v>1.1401097000000001E-2</v>
      </c>
      <c r="AWQ3">
        <v>1.1396509000000001E-2</v>
      </c>
      <c r="AWR3">
        <v>1.1398749E-2</v>
      </c>
      <c r="AWS3">
        <v>1.1404197E-2</v>
      </c>
      <c r="AWT3">
        <v>1.1402845999999999E-2</v>
      </c>
      <c r="AWU3">
        <v>1.1404398E-2</v>
      </c>
      <c r="AWV3">
        <v>1.1399288E-2</v>
      </c>
      <c r="AWW3">
        <v>1.140092E-2</v>
      </c>
      <c r="AWX3">
        <v>1.1418935E-2</v>
      </c>
      <c r="AWY3">
        <v>1.1442374999999999E-2</v>
      </c>
      <c r="AWZ3">
        <v>1.143719E-2</v>
      </c>
      <c r="AXA3">
        <v>1.144178E-2</v>
      </c>
      <c r="AXB3">
        <v>1.1414159E-2</v>
      </c>
      <c r="AXC3">
        <v>1.1388367999999999E-2</v>
      </c>
      <c r="AXD3">
        <v>1.1377304E-2</v>
      </c>
      <c r="AXE3">
        <v>1.1372266000000001E-2</v>
      </c>
      <c r="AXF3">
        <v>1.1372115E-2</v>
      </c>
      <c r="AXG3">
        <v>1.1377557999999999E-2</v>
      </c>
      <c r="AXH3">
        <v>1.1358566E-2</v>
      </c>
      <c r="AXI3">
        <v>1.1342362E-2</v>
      </c>
      <c r="AXJ3">
        <v>1.1330056999999999E-2</v>
      </c>
      <c r="AXK3">
        <v>1.1329684E-2</v>
      </c>
      <c r="AXL3">
        <v>1.1353732E-2</v>
      </c>
      <c r="AXM3">
        <v>1.1378035E-2</v>
      </c>
      <c r="AXN3">
        <v>1.1392098999999999E-2</v>
      </c>
      <c r="AXO3">
        <v>1.1386268E-2</v>
      </c>
      <c r="AXP3">
        <v>1.1327758E-2</v>
      </c>
      <c r="AXQ3">
        <v>1.1277494000000001E-2</v>
      </c>
      <c r="AXR3">
        <v>1.1252002000000001E-2</v>
      </c>
      <c r="AXS3">
        <v>1.1227933000000001E-2</v>
      </c>
      <c r="AXT3">
        <v>1.1194103E-2</v>
      </c>
      <c r="AXU3">
        <v>1.1185216E-2</v>
      </c>
      <c r="AXV3">
        <v>1.1201734E-2</v>
      </c>
      <c r="AXW3">
        <v>1.1225057E-2</v>
      </c>
      <c r="AXX3">
        <v>1.1246943000000001E-2</v>
      </c>
      <c r="AXY3">
        <v>1.1258476E-2</v>
      </c>
      <c r="AXZ3">
        <v>1.1273172999999999E-2</v>
      </c>
      <c r="AYA3">
        <v>1.1260212E-2</v>
      </c>
      <c r="AYB3">
        <v>1.1235365000000001E-2</v>
      </c>
      <c r="AYC3">
        <v>1.1217773E-2</v>
      </c>
      <c r="AYD3">
        <v>1.1210632E-2</v>
      </c>
      <c r="AYE3">
        <v>1.122399E-2</v>
      </c>
      <c r="AYF3">
        <v>1.1252781E-2</v>
      </c>
      <c r="AYG3">
        <v>1.1237633E-2</v>
      </c>
      <c r="AYH3">
        <v>1.1215472000000001E-2</v>
      </c>
      <c r="AYI3">
        <v>1.1214808E-2</v>
      </c>
      <c r="AYJ3">
        <v>1.1224773E-2</v>
      </c>
      <c r="AYK3">
        <v>1.1253798000000001E-2</v>
      </c>
      <c r="AYL3">
        <v>1.1289690999999999E-2</v>
      </c>
      <c r="AYM3">
        <v>1.1299343E-2</v>
      </c>
      <c r="AYN3">
        <v>1.1312595999999999E-2</v>
      </c>
      <c r="AYO3">
        <v>1.128374E-2</v>
      </c>
      <c r="AYP3">
        <v>1.1267220999999999E-2</v>
      </c>
      <c r="AYQ3">
        <v>1.1287096E-2</v>
      </c>
      <c r="AYR3">
        <v>1.1303634E-2</v>
      </c>
      <c r="AYS3">
        <v>1.1262312E-2</v>
      </c>
      <c r="AYT3">
        <v>1.1222047000000001E-2</v>
      </c>
      <c r="AYU3">
        <v>1.1188996E-2</v>
      </c>
      <c r="AYV3">
        <v>1.11722E-2</v>
      </c>
      <c r="AYW3">
        <v>1.1178993999999999E-2</v>
      </c>
      <c r="AYX3">
        <v>1.1206312E-2</v>
      </c>
      <c r="AYY3">
        <v>1.1246910000000001E-2</v>
      </c>
      <c r="AYZ3">
        <v>1.1278417000000001E-2</v>
      </c>
      <c r="AZA3">
        <v>1.1303505E-2</v>
      </c>
      <c r="AZB3">
        <v>1.1289039000000001E-2</v>
      </c>
      <c r="AZC3">
        <v>1.1240916E-2</v>
      </c>
      <c r="AZD3">
        <v>1.12237E-2</v>
      </c>
      <c r="AZE3">
        <v>1.1237013000000001E-2</v>
      </c>
      <c r="AZF3">
        <v>1.1239407E-2</v>
      </c>
      <c r="AZG3">
        <v>1.1227957E-2</v>
      </c>
      <c r="AZH3">
        <v>1.1218653E-2</v>
      </c>
      <c r="AZI3">
        <v>1.1221716E-2</v>
      </c>
      <c r="AZJ3">
        <v>1.1210609999999999E-2</v>
      </c>
      <c r="AZK3">
        <v>1.1217476000000001E-2</v>
      </c>
      <c r="AZL3">
        <v>1.1273596E-2</v>
      </c>
      <c r="AZM3">
        <v>1.1334438E-2</v>
      </c>
      <c r="AZN3">
        <v>1.1328087000000001E-2</v>
      </c>
      <c r="AZO3">
        <v>1.1318551E-2</v>
      </c>
      <c r="AZP3">
        <v>1.1350114E-2</v>
      </c>
      <c r="AZQ3">
        <v>1.1381895E-2</v>
      </c>
      <c r="AZR3">
        <v>1.1326582999999999E-2</v>
      </c>
      <c r="AZS3">
        <v>1.1280589000000001E-2</v>
      </c>
      <c r="AZT3">
        <v>1.1233916E-2</v>
      </c>
      <c r="AZU3">
        <v>1.1191128999999999E-2</v>
      </c>
      <c r="AZV3">
        <v>1.1125856E-2</v>
      </c>
      <c r="AZW3">
        <v>1.1080827999999999E-2</v>
      </c>
      <c r="AZX3">
        <v>1.1058574E-2</v>
      </c>
      <c r="AZY3">
        <v>1.104286E-2</v>
      </c>
      <c r="AZZ3">
        <v>1.1041634999999999E-2</v>
      </c>
      <c r="BAA3">
        <v>1.1059345999999999E-2</v>
      </c>
      <c r="BAB3">
        <v>1.1094260999999999E-2</v>
      </c>
      <c r="BAC3">
        <v>1.1129218999999999E-2</v>
      </c>
      <c r="BAD3">
        <v>1.1174543E-2</v>
      </c>
      <c r="BAE3">
        <v>1.1178723E-2</v>
      </c>
      <c r="BAF3">
        <v>1.1161654E-2</v>
      </c>
      <c r="BAG3">
        <v>1.1099321000000001E-2</v>
      </c>
      <c r="BAH3">
        <v>1.1021091E-2</v>
      </c>
      <c r="BAI3">
        <v>1.1015792999999999E-2</v>
      </c>
      <c r="BAJ3">
        <v>1.1058056E-2</v>
      </c>
      <c r="BAK3">
        <v>1.10875E-2</v>
      </c>
      <c r="BAL3">
        <v>1.1107901E-2</v>
      </c>
      <c r="BAM3">
        <v>1.1023171999999999E-2</v>
      </c>
      <c r="BAN3">
        <v>1.0952116E-2</v>
      </c>
      <c r="BAO3">
        <v>1.0948418E-2</v>
      </c>
      <c r="BAP3">
        <v>1.0950586E-2</v>
      </c>
      <c r="BAQ3">
        <v>1.0919358000000001E-2</v>
      </c>
      <c r="BAR3">
        <v>1.0915451E-2</v>
      </c>
      <c r="BAS3">
        <v>1.0977495E-2</v>
      </c>
      <c r="BAT3">
        <v>1.1013012000000001E-2</v>
      </c>
      <c r="BAU3">
        <v>1.0959959999999999E-2</v>
      </c>
      <c r="BAV3">
        <v>1.0942093E-2</v>
      </c>
      <c r="BAW3">
        <v>1.096666E-2</v>
      </c>
      <c r="BAX3">
        <v>1.0939272999999999E-2</v>
      </c>
      <c r="BAY3">
        <v>1.0857749999999999E-2</v>
      </c>
      <c r="BAZ3">
        <v>1.0843151000000001E-2</v>
      </c>
      <c r="BBA3">
        <v>1.0881787E-2</v>
      </c>
      <c r="BBB3">
        <v>1.087312E-2</v>
      </c>
      <c r="BBC3">
        <v>1.0843274999999999E-2</v>
      </c>
      <c r="BBD3">
        <v>1.0824825999999999E-2</v>
      </c>
      <c r="BBE3">
        <v>1.0829874E-2</v>
      </c>
      <c r="BBF3">
        <v>1.0823058E-2</v>
      </c>
      <c r="BBG3">
        <v>1.0822653E-2</v>
      </c>
      <c r="BBH3">
        <v>1.0808435999999999E-2</v>
      </c>
      <c r="BBI3">
        <v>1.0796465E-2</v>
      </c>
      <c r="BBJ3">
        <v>1.0778614000000001E-2</v>
      </c>
      <c r="BBK3">
        <v>1.0788759E-2</v>
      </c>
      <c r="BBL3">
        <v>1.0760321999999999E-2</v>
      </c>
      <c r="BBM3">
        <v>1.0755025E-2</v>
      </c>
      <c r="BBN3">
        <v>1.0831230000000001E-2</v>
      </c>
      <c r="BBO3">
        <v>1.0891817E-2</v>
      </c>
      <c r="BBP3">
        <v>1.0837876999999999E-2</v>
      </c>
      <c r="BBQ3">
        <v>1.0794659E-2</v>
      </c>
      <c r="BBR3">
        <v>1.0782458E-2</v>
      </c>
      <c r="BBS3">
        <v>1.0749629E-2</v>
      </c>
      <c r="BBT3">
        <v>1.0706512E-2</v>
      </c>
      <c r="BBU3">
        <v>1.0714216E-2</v>
      </c>
      <c r="BBV3">
        <v>1.0761033999999999E-2</v>
      </c>
      <c r="BBW3">
        <v>1.069429E-2</v>
      </c>
      <c r="BBX3">
        <v>1.0590832999999999E-2</v>
      </c>
      <c r="BBY3">
        <v>1.0601849E-2</v>
      </c>
      <c r="BBZ3">
        <v>1.0647845E-2</v>
      </c>
      <c r="BCA3">
        <v>1.0557927E-2</v>
      </c>
      <c r="BCB3">
        <v>1.0491550000000001E-2</v>
      </c>
      <c r="BCC3">
        <v>1.05258E-2</v>
      </c>
      <c r="BCD3">
        <v>1.0598398E-2</v>
      </c>
      <c r="BCE3">
        <v>1.0638013999999999E-2</v>
      </c>
      <c r="BCF3">
        <v>1.0705205000000001E-2</v>
      </c>
      <c r="BCG3">
        <v>1.0702748999999999E-2</v>
      </c>
      <c r="BCH3">
        <v>1.0701090999999999E-2</v>
      </c>
      <c r="BCI3">
        <v>1.0668544E-2</v>
      </c>
      <c r="BCJ3">
        <v>1.0643410000000001E-2</v>
      </c>
      <c r="BCK3">
        <v>1.0611476E-2</v>
      </c>
      <c r="BCL3">
        <v>1.0570988E-2</v>
      </c>
      <c r="BCM3">
        <v>1.0526120999999999E-2</v>
      </c>
      <c r="BCN3">
        <v>1.0578344E-2</v>
      </c>
      <c r="BCO3">
        <v>1.0724502E-2</v>
      </c>
      <c r="BCP3">
        <v>1.0690573E-2</v>
      </c>
      <c r="BCQ3">
        <v>1.0621339E-2</v>
      </c>
      <c r="BCR3">
        <v>1.0678998E-2</v>
      </c>
      <c r="BCS3">
        <v>1.2770695E-2</v>
      </c>
      <c r="BCT3">
        <v>1.3556217000000001E-2</v>
      </c>
      <c r="BCU3">
        <v>1.3701232000000001E-2</v>
      </c>
      <c r="BCV3">
        <v>1.4455696000000001E-2</v>
      </c>
      <c r="BCW3">
        <v>1.4217469999999999E-2</v>
      </c>
      <c r="BCX3">
        <v>1.4887109000000001E-2</v>
      </c>
      <c r="BCY3">
        <v>1.5543687E-2</v>
      </c>
      <c r="BCZ3">
        <v>1.5956179000000001E-2</v>
      </c>
      <c r="BDA3">
        <v>1.6738203E-2</v>
      </c>
      <c r="BDB3">
        <v>1.6504945E-2</v>
      </c>
      <c r="BDC3">
        <v>1.6938847999999999E-2</v>
      </c>
      <c r="BDD3">
        <v>1.7290709000000001E-2</v>
      </c>
      <c r="BDE3">
        <v>1.8830838999999999E-2</v>
      </c>
      <c r="BDF3">
        <v>1.9154365E-2</v>
      </c>
      <c r="BDG3">
        <v>2.0575033999999999E-2</v>
      </c>
      <c r="BDH3">
        <v>2.2112877999999999E-2</v>
      </c>
      <c r="BDI3">
        <v>2.2106988000000001E-2</v>
      </c>
      <c r="BDJ3">
        <v>2.3196286999999999E-2</v>
      </c>
      <c r="BDK3">
        <v>2.2689636999999999E-2</v>
      </c>
      <c r="BDL3">
        <v>2.3809272999999999E-2</v>
      </c>
      <c r="BDM3">
        <v>2.6032124E-2</v>
      </c>
      <c r="BDN3">
        <v>2.8578002000000002E-2</v>
      </c>
      <c r="BDO3">
        <v>2.9502827999999998E-2</v>
      </c>
      <c r="BDP3">
        <v>3.2200389000000003E-2</v>
      </c>
      <c r="BDQ3">
        <v>3.4367136E-2</v>
      </c>
      <c r="BDR3">
        <v>3.5082401999999999E-2</v>
      </c>
      <c r="BDS3">
        <v>4.2387561999999997E-2</v>
      </c>
      <c r="BDT3">
        <v>5.1487288999999999E-2</v>
      </c>
      <c r="BDU3">
        <v>6.3887575000000002E-2</v>
      </c>
      <c r="BDV3">
        <v>7.3428023999999995E-2</v>
      </c>
      <c r="BDW3">
        <v>8.3829371E-2</v>
      </c>
      <c r="BDX3">
        <v>9.6775100000000003E-2</v>
      </c>
      <c r="BDY3">
        <v>0.111013414</v>
      </c>
      <c r="BDZ3">
        <v>0.11578063199999999</v>
      </c>
      <c r="BEA3">
        <v>0.12024533699999999</v>
      </c>
      <c r="BEB3">
        <v>0.160177551</v>
      </c>
      <c r="BEC3">
        <v>0.20781861099999999</v>
      </c>
      <c r="BED3">
        <v>0.29063504899999998</v>
      </c>
      <c r="BEE3">
        <v>0.34440675700000001</v>
      </c>
      <c r="BEF3">
        <v>0.32467489500000002</v>
      </c>
      <c r="BEG3">
        <v>0.26943811600000001</v>
      </c>
      <c r="BEH3">
        <v>0.26432883800000001</v>
      </c>
      <c r="BEI3">
        <v>0.436515863</v>
      </c>
      <c r="BEJ3">
        <v>0.196751854</v>
      </c>
      <c r="BEK3">
        <v>0.21044765300000001</v>
      </c>
      <c r="BEL3">
        <v>0.186156979</v>
      </c>
      <c r="BEM3">
        <v>0.16746267200000001</v>
      </c>
      <c r="BEN3">
        <v>0.98642627900000002</v>
      </c>
      <c r="BEO3">
        <v>0.28682814000000001</v>
      </c>
      <c r="BEP3">
        <v>0.22569307199999999</v>
      </c>
      <c r="BEQ3">
        <v>0.35456279800000001</v>
      </c>
      <c r="BER3">
        <v>1.1867525699999999</v>
      </c>
      <c r="BES3">
        <v>0.44443512000000002</v>
      </c>
      <c r="BET3">
        <v>0.429114039</v>
      </c>
      <c r="BEU3">
        <v>0.49725175599999999</v>
      </c>
      <c r="BEV3">
        <v>0.38227656999999998</v>
      </c>
      <c r="BEW3">
        <v>0.29600331000000002</v>
      </c>
      <c r="BEX3">
        <v>0.26164916999999999</v>
      </c>
      <c r="BEY3">
        <v>0.26210091899999999</v>
      </c>
      <c r="BEZ3">
        <v>0.21961779100000001</v>
      </c>
      <c r="BFA3">
        <v>0.17503516499999999</v>
      </c>
      <c r="BFB3">
        <v>0.16736523</v>
      </c>
      <c r="BFC3">
        <v>0.15169022700000001</v>
      </c>
      <c r="BFD3">
        <v>0.14180199600000001</v>
      </c>
      <c r="BFE3">
        <v>0.14896648400000001</v>
      </c>
      <c r="BFF3">
        <v>0.180598007</v>
      </c>
      <c r="BFG3">
        <v>0.200800851</v>
      </c>
      <c r="BFH3">
        <v>0.26553422300000001</v>
      </c>
      <c r="BFI3">
        <v>0.25490216700000001</v>
      </c>
      <c r="BFJ3">
        <v>0.298868195</v>
      </c>
      <c r="BFK3">
        <v>0.28452424900000001</v>
      </c>
      <c r="BFL3">
        <v>0.28067449300000002</v>
      </c>
      <c r="BFM3">
        <v>0.30644101600000001</v>
      </c>
      <c r="BFN3">
        <v>0.27410970400000001</v>
      </c>
      <c r="BFO3">
        <v>0.21250240000000001</v>
      </c>
      <c r="BFP3">
        <v>0.162480447</v>
      </c>
      <c r="BFQ3">
        <v>0.15157379400000001</v>
      </c>
      <c r="BFR3">
        <v>0.12981989599999999</v>
      </c>
      <c r="BFS3">
        <v>0.108277808</v>
      </c>
      <c r="BFT3">
        <v>0.10100587699999999</v>
      </c>
      <c r="BFU3">
        <v>8.9445029999999995E-2</v>
      </c>
      <c r="BFV3">
        <v>8.1621997000000002E-2</v>
      </c>
      <c r="BFW3">
        <v>7.5136212999999993E-2</v>
      </c>
      <c r="BFX3">
        <v>7.2036728999999994E-2</v>
      </c>
      <c r="BFY3">
        <v>6.6329820999999997E-2</v>
      </c>
      <c r="BFZ3">
        <v>6.7451672000000004E-2</v>
      </c>
      <c r="BGA3">
        <v>6.6016753999999997E-2</v>
      </c>
      <c r="BGB3">
        <v>6.3664661999999997E-2</v>
      </c>
      <c r="BGC3">
        <v>6.2383322999999997E-2</v>
      </c>
      <c r="BGD3">
        <v>5.5990552999999998E-2</v>
      </c>
      <c r="BGE3">
        <v>5.5576488E-2</v>
      </c>
      <c r="BGF3">
        <v>5.8155888000000003E-2</v>
      </c>
      <c r="BGG3">
        <v>6.3735895000000001E-2</v>
      </c>
      <c r="BGH3">
        <v>6.2787699000000002E-2</v>
      </c>
      <c r="BGI3">
        <v>6.9450039000000005E-2</v>
      </c>
      <c r="BGJ3">
        <v>7.6601025000000003E-2</v>
      </c>
      <c r="BGK3">
        <v>8.6017900999999994E-2</v>
      </c>
      <c r="BGL3">
        <v>9.5727611000000004E-2</v>
      </c>
      <c r="BGM3">
        <v>9.6126244999999999E-2</v>
      </c>
      <c r="BGN3">
        <v>9.7493510000000005E-2</v>
      </c>
      <c r="BGO3">
        <v>9.4761003999999996E-2</v>
      </c>
      <c r="BGP3">
        <v>0.11125890500000001</v>
      </c>
      <c r="BGQ3">
        <v>0.12920689799999999</v>
      </c>
      <c r="BGR3">
        <v>0.169489157</v>
      </c>
      <c r="BGS3">
        <v>0.182286587</v>
      </c>
      <c r="BGT3">
        <v>0.20023042399999999</v>
      </c>
      <c r="BGU3">
        <v>0.22672824499999999</v>
      </c>
      <c r="BGV3">
        <v>0.20840208199999999</v>
      </c>
      <c r="BGW3">
        <v>0.184036692</v>
      </c>
      <c r="BGX3">
        <v>0.156178764</v>
      </c>
      <c r="BGY3">
        <v>0.14493698399999999</v>
      </c>
      <c r="BGZ3">
        <v>0.118574629</v>
      </c>
      <c r="BHA3">
        <v>0.10114068599999999</v>
      </c>
      <c r="BHB3">
        <v>8.0655182000000006E-2</v>
      </c>
      <c r="BHC3">
        <v>6.9350935000000002E-2</v>
      </c>
      <c r="BHD3">
        <v>5.9441745999999997E-2</v>
      </c>
      <c r="BHE3">
        <v>5.5100335E-2</v>
      </c>
      <c r="BHF3">
        <v>5.1807787000000001E-2</v>
      </c>
      <c r="BHG3">
        <v>4.2877696E-2</v>
      </c>
      <c r="BHH3">
        <v>4.0111704999999998E-2</v>
      </c>
      <c r="BHI3">
        <v>3.4028692999999999E-2</v>
      </c>
      <c r="BHJ3">
        <v>3.1804911999999998E-2</v>
      </c>
      <c r="BHK3">
        <v>2.8488115000000001E-2</v>
      </c>
      <c r="BHL3">
        <v>2.9410882999999999E-2</v>
      </c>
      <c r="BHM3">
        <v>2.7642132999999999E-2</v>
      </c>
      <c r="BHN3">
        <v>2.7027135000000001E-2</v>
      </c>
      <c r="BHO3">
        <v>2.6773655E-2</v>
      </c>
      <c r="BHP3">
        <v>2.3799693E-2</v>
      </c>
      <c r="BHQ3">
        <v>2.3288343E-2</v>
      </c>
      <c r="BHR3">
        <v>2.1639747000000001E-2</v>
      </c>
      <c r="BHS3">
        <v>2.2202449999999999E-2</v>
      </c>
      <c r="BHT3">
        <v>2.0498590000000001E-2</v>
      </c>
      <c r="BHU3">
        <v>2.1254160000000001E-2</v>
      </c>
      <c r="BHV3">
        <v>1.9568301999999999E-2</v>
      </c>
      <c r="BHW3">
        <v>1.8737706E-2</v>
      </c>
      <c r="BHX3">
        <v>1.717662E-2</v>
      </c>
      <c r="BHY3">
        <v>1.6203913E-2</v>
      </c>
      <c r="BHZ3">
        <v>1.6436691E-2</v>
      </c>
      <c r="BIA3">
        <v>1.5723968000000001E-2</v>
      </c>
      <c r="BIB3">
        <v>1.6282462000000001E-2</v>
      </c>
      <c r="BIC3">
        <v>1.5567321E-2</v>
      </c>
      <c r="BID3">
        <v>1.5504095000000001E-2</v>
      </c>
      <c r="BIE3">
        <v>1.4390450000000001E-2</v>
      </c>
      <c r="BIF3">
        <v>1.4172097E-2</v>
      </c>
      <c r="BIG3">
        <v>1.3922901E-2</v>
      </c>
      <c r="BIH3">
        <v>1.3825601E-2</v>
      </c>
      <c r="BII3">
        <v>1.3623959E-2</v>
      </c>
      <c r="BIJ3">
        <v>1.2946101999999999E-2</v>
      </c>
      <c r="BIK3">
        <v>1.2468152999999999E-2</v>
      </c>
      <c r="BIL3">
        <v>1.2042827000000001E-2</v>
      </c>
      <c r="BIM3">
        <v>1.2893521999999999E-2</v>
      </c>
      <c r="BIN3">
        <v>1.2990945E-2</v>
      </c>
      <c r="BIO3">
        <v>1.3655478E-2</v>
      </c>
      <c r="BIP3">
        <v>1.3464909000000001E-2</v>
      </c>
      <c r="BIQ3">
        <v>1.3470545E-2</v>
      </c>
      <c r="BIR3">
        <v>1.2905219000000001E-2</v>
      </c>
      <c r="BIS3">
        <v>1.2096849999999999E-2</v>
      </c>
      <c r="BIT3">
        <v>1.1737025999999999E-2</v>
      </c>
      <c r="BIU3">
        <v>1.1292101000000001E-2</v>
      </c>
      <c r="BIV3">
        <v>1.132875E-2</v>
      </c>
      <c r="BIW3">
        <v>1.1014324000000001E-2</v>
      </c>
      <c r="BIX3">
        <v>1.1124444000000001E-2</v>
      </c>
      <c r="BIY3">
        <v>1.1237076E-2</v>
      </c>
      <c r="BIZ3">
        <v>1.1708909E-2</v>
      </c>
      <c r="BJA3">
        <v>1.184086E-2</v>
      </c>
      <c r="BJB3">
        <v>1.1815216E-2</v>
      </c>
      <c r="BJC3">
        <v>1.1746601000000001E-2</v>
      </c>
      <c r="BJD3">
        <v>1.1489467E-2</v>
      </c>
      <c r="BJE3">
        <v>1.1285541E-2</v>
      </c>
      <c r="BJF3">
        <v>1.1015504000000001E-2</v>
      </c>
      <c r="BJG3">
        <v>1.0846112999999999E-2</v>
      </c>
      <c r="BJH3">
        <v>1.0491352000000001E-2</v>
      </c>
      <c r="BJI3">
        <v>1.026296E-2</v>
      </c>
      <c r="BJJ3">
        <v>1.0205717E-2</v>
      </c>
      <c r="BJK3">
        <v>1.0264827000000001E-2</v>
      </c>
      <c r="BJL3">
        <v>1.0297858E-2</v>
      </c>
      <c r="BJM3">
        <v>1.0404083999999999E-2</v>
      </c>
      <c r="BJN3">
        <v>1.0490061E-2</v>
      </c>
      <c r="BJO3">
        <v>1.0459326E-2</v>
      </c>
      <c r="BJP3">
        <v>1.0483921E-2</v>
      </c>
      <c r="BJQ3">
        <v>1.0393549E-2</v>
      </c>
      <c r="BJR3">
        <v>1.0388437E-2</v>
      </c>
      <c r="BJS3">
        <v>1.0469309E-2</v>
      </c>
      <c r="BJT3">
        <v>1.0633985E-2</v>
      </c>
      <c r="BJU3">
        <v>1.0605287E-2</v>
      </c>
      <c r="BJV3">
        <v>1.0518156000000001E-2</v>
      </c>
      <c r="BJW3">
        <v>1.0420819E-2</v>
      </c>
      <c r="BJX3">
        <v>1.0439097E-2</v>
      </c>
      <c r="BJY3">
        <v>1.0502375E-2</v>
      </c>
      <c r="BJZ3">
        <v>1.0509943000000001E-2</v>
      </c>
      <c r="BKA3">
        <v>1.0525041000000001E-2</v>
      </c>
      <c r="BKB3">
        <v>1.0444317999999999E-2</v>
      </c>
      <c r="BKC3">
        <v>1.0441518E-2</v>
      </c>
      <c r="BKD3">
        <v>1.0451231E-2</v>
      </c>
      <c r="BKE3">
        <v>1.0568948999999999E-2</v>
      </c>
      <c r="BKF3">
        <v>1.0728880999999999E-2</v>
      </c>
      <c r="BKG3">
        <v>1.0917965999999999E-2</v>
      </c>
      <c r="BKH3">
        <v>1.1056448999999999E-2</v>
      </c>
      <c r="BKI3">
        <v>1.1304493000000001E-2</v>
      </c>
      <c r="BKJ3">
        <v>1.1530044999999999E-2</v>
      </c>
      <c r="BKK3">
        <v>1.1382911000000001E-2</v>
      </c>
      <c r="BKL3">
        <v>1.1452666E-2</v>
      </c>
      <c r="BKM3">
        <v>1.1479816E-2</v>
      </c>
      <c r="BKN3">
        <v>1.1892565000000001E-2</v>
      </c>
      <c r="BKO3">
        <v>1.1789901E-2</v>
      </c>
      <c r="BKP3">
        <v>1.187536E-2</v>
      </c>
      <c r="BKQ3">
        <v>1.1611372999999999E-2</v>
      </c>
      <c r="BKR3">
        <v>1.1740021E-2</v>
      </c>
      <c r="BKS3">
        <v>1.1694744999999999E-2</v>
      </c>
      <c r="BKT3">
        <v>1.1451223E-2</v>
      </c>
      <c r="BKU3">
        <v>1.1426465E-2</v>
      </c>
      <c r="BKV3">
        <v>1.1234319E-2</v>
      </c>
      <c r="BKW3">
        <v>1.1414498E-2</v>
      </c>
      <c r="BKX3">
        <v>1.1312028E-2</v>
      </c>
      <c r="BKY3">
        <v>1.1619488000000001E-2</v>
      </c>
      <c r="BKZ3">
        <v>1.1051188E-2</v>
      </c>
      <c r="BLA3">
        <v>1.0854066000000001E-2</v>
      </c>
      <c r="BLB3">
        <v>1.069383E-2</v>
      </c>
      <c r="BLC3">
        <v>1.0744811E-2</v>
      </c>
      <c r="BLD3">
        <v>1.0675076E-2</v>
      </c>
      <c r="BLE3">
        <v>1.0576322000000001E-2</v>
      </c>
      <c r="BLF3">
        <v>1.0573749E-2</v>
      </c>
      <c r="BLG3">
        <v>1.0572879E-2</v>
      </c>
      <c r="BLH3">
        <v>1.0713281999999999E-2</v>
      </c>
      <c r="BLI3">
        <v>1.0749521999999999E-2</v>
      </c>
      <c r="BLJ3">
        <v>1.0860955E-2</v>
      </c>
      <c r="BLK3">
        <v>1.0665446E-2</v>
      </c>
      <c r="BLL3">
        <v>1.0553154E-2</v>
      </c>
      <c r="BLM3">
        <v>1.0443839999999999E-2</v>
      </c>
      <c r="BLN3">
        <v>1.0379578E-2</v>
      </c>
      <c r="BLO3">
        <v>1.0379067000000001E-2</v>
      </c>
      <c r="BLP3">
        <v>1.0484489E-2</v>
      </c>
      <c r="BLQ3">
        <v>1.0610417E-2</v>
      </c>
      <c r="BLR3">
        <v>1.0673772E-2</v>
      </c>
      <c r="BLS3">
        <v>1.0749211E-2</v>
      </c>
      <c r="BLT3">
        <v>1.0599762E-2</v>
      </c>
      <c r="BLU3">
        <v>1.0488302999999999E-2</v>
      </c>
      <c r="BLV3">
        <v>1.0315212000000001E-2</v>
      </c>
      <c r="BLW3">
        <v>1.0205229E-2</v>
      </c>
      <c r="BLX3">
        <v>1.0213534E-2</v>
      </c>
      <c r="BLY3">
        <v>1.0299740999999999E-2</v>
      </c>
      <c r="BLZ3">
        <v>1.03254E-2</v>
      </c>
      <c r="BMA3">
        <v>1.0351925E-2</v>
      </c>
      <c r="BMB3">
        <v>1.0392620999999999E-2</v>
      </c>
      <c r="BMC3">
        <v>1.0436365E-2</v>
      </c>
      <c r="BMD3">
        <v>1.050706E-2</v>
      </c>
      <c r="BME3">
        <v>1.0429437999999999E-2</v>
      </c>
      <c r="BMF3">
        <v>1.0425159E-2</v>
      </c>
      <c r="BMG3">
        <v>1.0347544E-2</v>
      </c>
      <c r="BMH3">
        <v>1.0337603000000001E-2</v>
      </c>
      <c r="BMI3">
        <v>1.0436177E-2</v>
      </c>
      <c r="BMJ3">
        <v>1.0643451999999999E-2</v>
      </c>
      <c r="BMK3">
        <v>1.0694489E-2</v>
      </c>
      <c r="BML3">
        <v>1.0714276E-2</v>
      </c>
      <c r="BMM3">
        <v>1.0784512E-2</v>
      </c>
      <c r="BMN3">
        <v>1.0896688999999999E-2</v>
      </c>
      <c r="BMO3">
        <v>1.0943619999999999E-2</v>
      </c>
      <c r="BMP3">
        <v>1.0716488999999999E-2</v>
      </c>
      <c r="BMQ3">
        <v>1.0618941999999999E-2</v>
      </c>
      <c r="BMR3">
        <v>1.0761269E-2</v>
      </c>
      <c r="BMS3">
        <v>1.1016374000000001E-2</v>
      </c>
      <c r="BMT3">
        <v>1.0913017000000001E-2</v>
      </c>
      <c r="BMU3">
        <v>1.0893732E-2</v>
      </c>
      <c r="BMV3">
        <v>1.0879661000000001E-2</v>
      </c>
      <c r="BMW3">
        <v>1.0956298999999999E-2</v>
      </c>
      <c r="BMX3">
        <v>1.1017202E-2</v>
      </c>
      <c r="BMY3">
        <v>1.1103604E-2</v>
      </c>
      <c r="BMZ3">
        <v>1.1067189999999999E-2</v>
      </c>
      <c r="BNA3">
        <v>1.0776007000000001E-2</v>
      </c>
      <c r="BNB3">
        <v>1.0569350999999999E-2</v>
      </c>
      <c r="BNC3">
        <v>1.0441213E-2</v>
      </c>
      <c r="BND3">
        <v>1.0434598999999999E-2</v>
      </c>
      <c r="BNE3">
        <v>1.0453384E-2</v>
      </c>
      <c r="BNF3">
        <v>1.0567349E-2</v>
      </c>
      <c r="BNG3">
        <v>1.0596797E-2</v>
      </c>
      <c r="BNH3">
        <v>1.0684078E-2</v>
      </c>
      <c r="BNI3">
        <v>1.0668617E-2</v>
      </c>
      <c r="BNJ3">
        <v>1.063417E-2</v>
      </c>
      <c r="BNK3">
        <v>1.0648487E-2</v>
      </c>
      <c r="BNL3">
        <v>1.0737951000000001E-2</v>
      </c>
      <c r="BNM3">
        <v>1.0822564999999999E-2</v>
      </c>
      <c r="BNN3">
        <v>1.0821074999999999E-2</v>
      </c>
      <c r="BNO3">
        <v>1.0850744000000001E-2</v>
      </c>
      <c r="BNP3">
        <v>1.0745007000000001E-2</v>
      </c>
      <c r="BNQ3">
        <v>1.0711063999999999E-2</v>
      </c>
      <c r="BNR3">
        <v>1.0650122999999999E-2</v>
      </c>
      <c r="BNS3">
        <v>1.0662054000000001E-2</v>
      </c>
      <c r="BNT3">
        <v>1.0701183E-2</v>
      </c>
      <c r="BNU3">
        <v>1.0801343999999999E-2</v>
      </c>
      <c r="BNV3">
        <v>1.0803696E-2</v>
      </c>
      <c r="BNW3">
        <v>1.0774502E-2</v>
      </c>
      <c r="BNX3">
        <v>1.0745921E-2</v>
      </c>
      <c r="BNY3">
        <v>1.0702229000000001E-2</v>
      </c>
      <c r="BNZ3">
        <v>1.0671534999999999E-2</v>
      </c>
      <c r="BOA3">
        <v>1.0590363E-2</v>
      </c>
      <c r="BOB3">
        <v>1.054273E-2</v>
      </c>
      <c r="BOC3">
        <v>1.0410532E-2</v>
      </c>
      <c r="BOD3">
        <v>1.0343336999999999E-2</v>
      </c>
      <c r="BOE3">
        <v>1.0429096000000001E-2</v>
      </c>
      <c r="BOF3">
        <v>1.0577222000000001E-2</v>
      </c>
      <c r="BOG3">
        <v>1.0638269000000001E-2</v>
      </c>
      <c r="BOH3">
        <v>1.0727352000000001E-2</v>
      </c>
      <c r="BOI3">
        <v>1.0677925E-2</v>
      </c>
      <c r="BOJ3">
        <v>1.0576663E-2</v>
      </c>
      <c r="BOK3">
        <v>1.0580943000000001E-2</v>
      </c>
      <c r="BOL3">
        <v>1.0670592E-2</v>
      </c>
      <c r="BOM3">
        <v>1.078815E-2</v>
      </c>
      <c r="BON3">
        <v>1.0935415E-2</v>
      </c>
      <c r="BOO3">
        <v>1.1082369E-2</v>
      </c>
      <c r="BOP3">
        <v>1.097276E-2</v>
      </c>
      <c r="BOQ3">
        <v>1.0915061E-2</v>
      </c>
      <c r="BOR3">
        <v>1.0871054999999999E-2</v>
      </c>
      <c r="BOS3">
        <v>1.0896038E-2</v>
      </c>
      <c r="BOT3">
        <v>1.0709911000000001E-2</v>
      </c>
      <c r="BOU3">
        <v>1.0538207000000001E-2</v>
      </c>
      <c r="BOV3">
        <v>1.0544876E-2</v>
      </c>
      <c r="BOW3">
        <v>1.0670697999999999E-2</v>
      </c>
      <c r="BOX3">
        <v>1.0768010999999999E-2</v>
      </c>
      <c r="BOY3">
        <v>1.0844619999999999E-2</v>
      </c>
      <c r="BOZ3">
        <v>1.0888317E-2</v>
      </c>
      <c r="BPA3">
        <v>1.0796965E-2</v>
      </c>
      <c r="BPB3">
        <v>1.0749576E-2</v>
      </c>
      <c r="BPC3">
        <v>1.0708376E-2</v>
      </c>
      <c r="BPD3">
        <v>1.0760759999999999E-2</v>
      </c>
      <c r="BPE3">
        <v>1.0807742E-2</v>
      </c>
      <c r="BPF3">
        <v>1.0922575E-2</v>
      </c>
      <c r="BPG3">
        <v>1.0901093000000001E-2</v>
      </c>
      <c r="BPH3">
        <v>1.0905135E-2</v>
      </c>
      <c r="BPI3">
        <v>1.0756115E-2</v>
      </c>
      <c r="BPJ3">
        <v>1.0592246E-2</v>
      </c>
      <c r="BPK3">
        <v>1.0461277E-2</v>
      </c>
      <c r="BPL3">
        <v>1.0373232E-2</v>
      </c>
      <c r="BPM3">
        <v>1.0346516E-2</v>
      </c>
      <c r="BPN3">
        <v>1.0343718E-2</v>
      </c>
      <c r="BPO3">
        <v>1.0390071000000001E-2</v>
      </c>
      <c r="BPP3">
        <v>1.0413492E-2</v>
      </c>
      <c r="BPQ3">
        <v>1.0497084E-2</v>
      </c>
      <c r="BPR3">
        <v>1.0460208E-2</v>
      </c>
      <c r="BPS3">
        <v>1.0487473000000001E-2</v>
      </c>
      <c r="BPT3">
        <v>1.0468356E-2</v>
      </c>
      <c r="BPU3">
        <v>1.050597E-2</v>
      </c>
      <c r="BPV3">
        <v>1.0521688E-2</v>
      </c>
      <c r="BPW3">
        <v>1.0586757E-2</v>
      </c>
      <c r="BPX3">
        <v>1.0565923E-2</v>
      </c>
      <c r="BPY3">
        <v>1.0556494E-2</v>
      </c>
      <c r="BPZ3">
        <v>1.0560293E-2</v>
      </c>
      <c r="BQA3">
        <v>1.05667E-2</v>
      </c>
      <c r="BQB3">
        <v>1.0624652E-2</v>
      </c>
      <c r="BQC3">
        <v>1.0706775E-2</v>
      </c>
      <c r="BQD3">
        <v>1.0820369E-2</v>
      </c>
      <c r="BQE3">
        <v>1.0705998E-2</v>
      </c>
      <c r="BQF3">
        <v>1.0631405999999999E-2</v>
      </c>
      <c r="BQG3">
        <v>1.0407226E-2</v>
      </c>
      <c r="BQH3">
        <v>1.0251638E-2</v>
      </c>
      <c r="BQI3">
        <v>1.0322810999999999E-2</v>
      </c>
      <c r="BQJ3">
        <v>1.0504424E-2</v>
      </c>
      <c r="BQK3">
        <v>1.0589555E-2</v>
      </c>
      <c r="BQL3">
        <v>1.0709417000000001E-2</v>
      </c>
      <c r="BQM3">
        <v>1.0737148E-2</v>
      </c>
      <c r="BQN3">
        <v>1.0735385E-2</v>
      </c>
      <c r="BQO3">
        <v>1.0680576000000001E-2</v>
      </c>
      <c r="BQP3">
        <v>1.0542339E-2</v>
      </c>
      <c r="BQQ3">
        <v>1.0464789E-2</v>
      </c>
      <c r="BQR3">
        <v>1.0422747E-2</v>
      </c>
      <c r="BQS3">
        <v>1.0460228E-2</v>
      </c>
      <c r="BQT3">
        <v>1.0506056999999999E-2</v>
      </c>
      <c r="BQU3">
        <v>1.0626544999999999E-2</v>
      </c>
      <c r="BQV3">
        <v>1.0600108E-2</v>
      </c>
      <c r="BQW3">
        <v>1.0651028999999999E-2</v>
      </c>
      <c r="BQX3">
        <v>1.0468889E-2</v>
      </c>
      <c r="BQY3">
        <v>1.0336682999999999E-2</v>
      </c>
      <c r="BQZ3">
        <v>1.0332839999999999E-2</v>
      </c>
      <c r="BRA3">
        <v>1.0463109999999999E-2</v>
      </c>
      <c r="BRB3">
        <v>1.0500495E-2</v>
      </c>
      <c r="BRC3">
        <v>1.0489572000000001E-2</v>
      </c>
      <c r="BRD3">
        <v>1.0439598E-2</v>
      </c>
      <c r="BRE3">
        <v>1.0342664E-2</v>
      </c>
      <c r="BRF3">
        <v>1.0336049999999999E-2</v>
      </c>
      <c r="BRG3">
        <v>1.0402332E-2</v>
      </c>
      <c r="BRH3">
        <v>1.0510304999999999E-2</v>
      </c>
      <c r="BRI3">
        <v>1.0583762E-2</v>
      </c>
      <c r="BRJ3">
        <v>1.0704343E-2</v>
      </c>
      <c r="BRK3">
        <v>1.0673844E-2</v>
      </c>
      <c r="BRL3">
        <v>1.0718729999999999E-2</v>
      </c>
      <c r="BRM3">
        <v>1.0618291E-2</v>
      </c>
      <c r="BRN3">
        <v>1.0602301E-2</v>
      </c>
      <c r="BRO3">
        <v>1.0609804E-2</v>
      </c>
      <c r="BRP3">
        <v>1.0638857999999999E-2</v>
      </c>
      <c r="BRQ3">
        <v>1.050953E-2</v>
      </c>
      <c r="BRR3">
        <v>1.0411678000000001E-2</v>
      </c>
      <c r="BRS3">
        <v>1.0339717E-2</v>
      </c>
      <c r="BRT3">
        <v>1.0303652999999999E-2</v>
      </c>
      <c r="BRU3">
        <v>1.0345402E-2</v>
      </c>
      <c r="BRV3">
        <v>1.0395863E-2</v>
      </c>
      <c r="BRW3">
        <v>1.0559855999999999E-2</v>
      </c>
      <c r="BRX3">
        <v>1.0688481999999999E-2</v>
      </c>
      <c r="BRY3">
        <v>1.08892E-2</v>
      </c>
      <c r="BRZ3">
        <v>1.0941489E-2</v>
      </c>
      <c r="BSA3">
        <v>1.1067194000000001E-2</v>
      </c>
      <c r="BSB3">
        <v>1.0772296000000001E-2</v>
      </c>
      <c r="BSC3">
        <v>1.0580284000000001E-2</v>
      </c>
      <c r="BSD3">
        <v>1.0246864E-2</v>
      </c>
      <c r="BSE3">
        <v>1.0210657999999999E-2</v>
      </c>
      <c r="BSF3">
        <v>1.0223575E-2</v>
      </c>
      <c r="BSG3">
        <v>1.0200172E-2</v>
      </c>
      <c r="BSH3">
        <v>1.0143729000000001E-2</v>
      </c>
      <c r="BSI3">
        <v>1.0228744999999999E-2</v>
      </c>
      <c r="BSJ3">
        <v>1.0318067E-2</v>
      </c>
      <c r="BSK3">
        <v>1.040461E-2</v>
      </c>
      <c r="BSL3">
        <v>1.043296E-2</v>
      </c>
      <c r="BSM3">
        <v>1.0374365E-2</v>
      </c>
      <c r="BSN3">
        <v>1.0480585000000001E-2</v>
      </c>
      <c r="BSO3">
        <v>1.0544624000000001E-2</v>
      </c>
      <c r="BSP3">
        <v>1.0716290999999999E-2</v>
      </c>
      <c r="BSQ3">
        <v>1.045596E-2</v>
      </c>
      <c r="BSR3">
        <v>1.0360548000000001E-2</v>
      </c>
      <c r="BSS3">
        <v>1.0474733E-2</v>
      </c>
      <c r="BST3">
        <v>1.0757266999999999E-2</v>
      </c>
      <c r="BSU3">
        <v>1.065049E-2</v>
      </c>
      <c r="BSV3">
        <v>1.0674049E-2</v>
      </c>
      <c r="BSW3">
        <v>1.0506793E-2</v>
      </c>
      <c r="BSX3">
        <v>1.0383488E-2</v>
      </c>
      <c r="BSY3">
        <v>1.0300088000000001E-2</v>
      </c>
      <c r="BSZ3">
        <v>1.0391675E-2</v>
      </c>
      <c r="BTA3">
        <v>1.0560038000000001E-2</v>
      </c>
      <c r="BTB3">
        <v>1.0705777E-2</v>
      </c>
      <c r="BTC3">
        <v>1.0736991E-2</v>
      </c>
      <c r="BTD3">
        <v>1.0537056E-2</v>
      </c>
      <c r="BTE3">
        <v>1.0461646999999999E-2</v>
      </c>
      <c r="BTF3">
        <v>1.0474895999999999E-2</v>
      </c>
      <c r="BTG3">
        <v>1.0535111E-2</v>
      </c>
      <c r="BTH3">
        <v>1.0616644999999999E-2</v>
      </c>
      <c r="BTI3">
        <v>1.0804743E-2</v>
      </c>
      <c r="BTJ3">
        <v>1.0843841E-2</v>
      </c>
      <c r="BTK3">
        <v>1.1023325E-2</v>
      </c>
      <c r="BTL3">
        <v>1.0864403999999999E-2</v>
      </c>
      <c r="BTM3">
        <v>1.0767636000000001E-2</v>
      </c>
      <c r="BTN3">
        <v>1.053318E-2</v>
      </c>
      <c r="BTO3">
        <v>1.047085E-2</v>
      </c>
      <c r="BTP3">
        <v>1.0349832E-2</v>
      </c>
      <c r="BTQ3">
        <v>1.03943E-2</v>
      </c>
      <c r="BTR3">
        <v>1.0383794999999999E-2</v>
      </c>
      <c r="BTS3">
        <v>1.0414313999999999E-2</v>
      </c>
      <c r="BTT3">
        <v>1.034417E-2</v>
      </c>
      <c r="BTU3">
        <v>1.0203073E-2</v>
      </c>
      <c r="BTV3">
        <v>1.0011047E-2</v>
      </c>
      <c r="BTW3">
        <v>9.865838E-3</v>
      </c>
      <c r="BTX3">
        <v>9.9377360000000008E-3</v>
      </c>
      <c r="BTY3">
        <v>1.0036727E-2</v>
      </c>
      <c r="BTZ3">
        <v>1.0284326E-2</v>
      </c>
      <c r="BUA3">
        <v>1.0551721E-2</v>
      </c>
      <c r="BUB3">
        <v>1.0895271999999999E-2</v>
      </c>
      <c r="BUC3">
        <v>1.0725795999999999E-2</v>
      </c>
      <c r="BUD3">
        <v>1.0733194E-2</v>
      </c>
      <c r="BUE3">
        <v>1.0456627E-2</v>
      </c>
      <c r="BUF3">
        <v>1.0257054E-2</v>
      </c>
      <c r="BUG3">
        <v>9.981452E-3</v>
      </c>
      <c r="BUH3">
        <v>9.8962080000000001E-3</v>
      </c>
      <c r="BUI3">
        <v>9.7597029999999998E-3</v>
      </c>
      <c r="BUJ3">
        <v>9.9002770000000007E-3</v>
      </c>
      <c r="BUK3">
        <v>9.9219949999999994E-3</v>
      </c>
      <c r="BUL3">
        <v>1.0049235E-2</v>
      </c>
      <c r="BUM3">
        <v>1.0118751E-2</v>
      </c>
      <c r="BUN3">
        <v>1.0157589999999999E-2</v>
      </c>
      <c r="BUO3">
        <v>1.0343155999999999E-2</v>
      </c>
      <c r="BUP3">
        <v>1.0658047E-2</v>
      </c>
      <c r="BUQ3">
        <v>1.0862078000000001E-2</v>
      </c>
      <c r="BUR3">
        <v>1.0970529999999999E-2</v>
      </c>
      <c r="BUS3">
        <v>1.1062639000000001E-2</v>
      </c>
      <c r="BUT3">
        <v>1.0903901000000001E-2</v>
      </c>
      <c r="BUU3">
        <v>1.0840149E-2</v>
      </c>
      <c r="BUV3">
        <v>1.0467261E-2</v>
      </c>
      <c r="BUW3">
        <v>1.0276933E-2</v>
      </c>
      <c r="BUX3">
        <v>1.0235035999999999E-2</v>
      </c>
      <c r="BUY3">
        <v>1.0398681E-2</v>
      </c>
      <c r="BUZ3">
        <v>1.0465550000000001E-2</v>
      </c>
      <c r="BVA3">
        <v>1.0673617999999999E-2</v>
      </c>
      <c r="BVB3">
        <v>1.0561889E-2</v>
      </c>
      <c r="BVC3">
        <v>1.0695931000000001E-2</v>
      </c>
      <c r="BVD3">
        <v>1.058919E-2</v>
      </c>
      <c r="BVE3">
        <v>1.0590459999999999E-2</v>
      </c>
      <c r="BVF3">
        <v>1.0753778E-2</v>
      </c>
      <c r="BVG3">
        <v>1.1055301999999999E-2</v>
      </c>
      <c r="BVH3">
        <v>1.1175825E-2</v>
      </c>
      <c r="BVI3">
        <v>1.1334502999999999E-2</v>
      </c>
      <c r="BVJ3">
        <v>1.1230901999999999E-2</v>
      </c>
      <c r="BVK3">
        <v>1.1138662000000001E-2</v>
      </c>
      <c r="BVL3">
        <v>1.0936047000000001E-2</v>
      </c>
      <c r="BVM3">
        <v>1.043723E-2</v>
      </c>
      <c r="BVN3">
        <v>1.0128718E-2</v>
      </c>
      <c r="BVO3">
        <v>9.9084370000000008E-3</v>
      </c>
      <c r="BVP3">
        <v>9.8455460000000002E-3</v>
      </c>
      <c r="BVQ3">
        <v>9.7405619999999995E-3</v>
      </c>
      <c r="BVR3">
        <v>9.8026109999999993E-3</v>
      </c>
      <c r="BVS3">
        <v>9.8182029999999993E-3</v>
      </c>
      <c r="BVT3">
        <v>1.0080534E-2</v>
      </c>
      <c r="BVU3">
        <v>1.0065736E-2</v>
      </c>
      <c r="BVV3">
        <v>1.0207323000000001E-2</v>
      </c>
      <c r="BVW3">
        <v>1.0043938000000001E-2</v>
      </c>
      <c r="BVX3">
        <v>1.0138833999999999E-2</v>
      </c>
      <c r="BVY3">
        <v>1.0249433000000001E-2</v>
      </c>
      <c r="BVZ3">
        <v>1.0596118999999999E-2</v>
      </c>
      <c r="BWA3">
        <v>1.0436544000000001E-2</v>
      </c>
      <c r="BWB3">
        <v>1.0446357E-2</v>
      </c>
      <c r="BWC3">
        <v>1.0217835999999999E-2</v>
      </c>
      <c r="BWD3">
        <v>1.0118467000000001E-2</v>
      </c>
      <c r="BWE3">
        <v>9.9093810000000001E-3</v>
      </c>
      <c r="BWF3">
        <v>9.7851480000000005E-3</v>
      </c>
      <c r="BWG3">
        <v>9.8048010000000001E-3</v>
      </c>
      <c r="BWH3">
        <v>1.0109602000000001E-2</v>
      </c>
      <c r="BWI3">
        <v>1.0207021E-2</v>
      </c>
      <c r="BWJ3">
        <v>1.0412650000000001E-2</v>
      </c>
      <c r="BWK3">
        <v>1.0556472000000001E-2</v>
      </c>
      <c r="BWL3">
        <v>1.0435208E-2</v>
      </c>
      <c r="BWM3">
        <v>1.0433726000000001E-2</v>
      </c>
      <c r="BWN3">
        <v>1.0483569E-2</v>
      </c>
      <c r="BWO3">
        <v>1.0637964E-2</v>
      </c>
      <c r="BWP3">
        <v>1.0700879999999999E-2</v>
      </c>
      <c r="BWQ3">
        <v>1.0843879000000001E-2</v>
      </c>
      <c r="BWR3">
        <v>1.0633141E-2</v>
      </c>
      <c r="BWS3">
        <v>1.0649204000000001E-2</v>
      </c>
      <c r="BWT3">
        <v>1.0174403E-2</v>
      </c>
      <c r="BWU3">
        <v>1.0022688E-2</v>
      </c>
      <c r="BWV3">
        <v>9.9235810000000008E-3</v>
      </c>
      <c r="BWW3">
        <v>1.0069717000000001E-2</v>
      </c>
      <c r="BWX3">
        <v>9.7950759999999998E-3</v>
      </c>
      <c r="BWY3">
        <v>9.9518550000000008E-3</v>
      </c>
      <c r="BWZ3">
        <v>1.0256113000000001E-2</v>
      </c>
      <c r="BXA3">
        <v>1.0935154000000001E-2</v>
      </c>
      <c r="BXB3">
        <v>1.0751517E-2</v>
      </c>
      <c r="BXC3">
        <v>1.0766571000000001E-2</v>
      </c>
      <c r="BXD3">
        <v>1.0362184E-2</v>
      </c>
      <c r="BXE3">
        <v>1.0171916E-2</v>
      </c>
      <c r="BXF3">
        <v>1.0229843000000001E-2</v>
      </c>
      <c r="BXG3">
        <v>1.0706101000000001E-2</v>
      </c>
      <c r="BXH3">
        <v>1.0891942999999999E-2</v>
      </c>
      <c r="BXI3">
        <v>1.1067677E-2</v>
      </c>
      <c r="BXJ3">
        <v>1.0514595999999999E-2</v>
      </c>
      <c r="BXK3">
        <v>1.0043207E-2</v>
      </c>
      <c r="BXL3">
        <v>1.0061433E-2</v>
      </c>
      <c r="BXM3">
        <v>1.0445113000000001E-2</v>
      </c>
      <c r="BXN3">
        <v>1.0647906E-2</v>
      </c>
      <c r="BXO3">
        <v>1.0549721E-2</v>
      </c>
      <c r="BXP3">
        <v>1.0282536E-2</v>
      </c>
      <c r="BXQ3">
        <v>9.9632660000000001E-3</v>
      </c>
      <c r="BXR3">
        <v>1.0160829E-2</v>
      </c>
      <c r="BXS3">
        <v>1.0652458E-2</v>
      </c>
      <c r="BXT3">
        <v>1.1249978000000001E-2</v>
      </c>
      <c r="BXU3">
        <v>1.1263084E-2</v>
      </c>
      <c r="BXV3">
        <v>1.1459054999999999E-2</v>
      </c>
      <c r="BXW3">
        <v>1.1050071999999999E-2</v>
      </c>
      <c r="BXX3">
        <v>1.1014701E-2</v>
      </c>
      <c r="BXY3">
        <v>1.0927039E-2</v>
      </c>
      <c r="BXZ3">
        <v>1.1230497000000001E-2</v>
      </c>
      <c r="BYA3">
        <v>1.1088901999999999E-2</v>
      </c>
      <c r="BYB3">
        <v>1.1751888E-2</v>
      </c>
      <c r="BYC3">
        <v>1.2129851000000001E-2</v>
      </c>
      <c r="BYD3">
        <v>1.2997432E-2</v>
      </c>
      <c r="BYE3">
        <v>1.2823292E-2</v>
      </c>
      <c r="BYF3">
        <v>1.3139513E-2</v>
      </c>
      <c r="BYG3">
        <v>1.23109E-2</v>
      </c>
      <c r="BYH3">
        <v>1.1898512E-2</v>
      </c>
      <c r="BYI3">
        <v>1.1427649E-2</v>
      </c>
      <c r="BYJ3">
        <v>1.1677523E-2</v>
      </c>
      <c r="BYK3">
        <v>1.1253786999999999E-2</v>
      </c>
      <c r="BYL3">
        <v>1.1650918999999999E-2</v>
      </c>
      <c r="BYM3">
        <v>1.1560601E-2</v>
      </c>
      <c r="BYN3">
        <v>1.2062378E-2</v>
      </c>
      <c r="BYO3">
        <v>1.1788056999999999E-2</v>
      </c>
      <c r="BYP3">
        <v>1.2120007E-2</v>
      </c>
      <c r="BYQ3">
        <v>1.1709450999999999E-2</v>
      </c>
      <c r="BYR3">
        <v>1.1759036E-2</v>
      </c>
      <c r="BYS3">
        <v>1.180899E-2</v>
      </c>
      <c r="BYT3">
        <v>1.2624467E-2</v>
      </c>
      <c r="BYU3">
        <v>1.2749577999999999E-2</v>
      </c>
      <c r="BYV3">
        <v>1.3114313000000001E-2</v>
      </c>
      <c r="BYW3">
        <v>1.2911172E-2</v>
      </c>
      <c r="BYX3">
        <v>1.3023445999999999E-2</v>
      </c>
      <c r="BYY3">
        <v>1.3088081E-2</v>
      </c>
      <c r="BYZ3">
        <v>1.3007642E-2</v>
      </c>
      <c r="BZA3">
        <v>1.2821900000000001E-2</v>
      </c>
      <c r="BZB3">
        <v>1.2866765E-2</v>
      </c>
      <c r="BZC3">
        <v>1.2930906000000001E-2</v>
      </c>
      <c r="BZD3">
        <v>1.2810042000000001E-2</v>
      </c>
      <c r="BZE3">
        <v>1.2832049999999999E-2</v>
      </c>
      <c r="BZF3">
        <v>1.2788892E-2</v>
      </c>
      <c r="BZG3">
        <v>1.3186705E-2</v>
      </c>
      <c r="BZH3">
        <v>1.2696789E-2</v>
      </c>
      <c r="BZI3">
        <v>1.2746296000000001E-2</v>
      </c>
      <c r="BZJ3">
        <v>1.3121918999999999E-2</v>
      </c>
      <c r="BZK3">
        <v>1.4008052E-2</v>
      </c>
      <c r="BZL3">
        <v>1.3918672E-2</v>
      </c>
      <c r="BZM3">
        <v>1.4202107E-2</v>
      </c>
      <c r="BZN3">
        <v>1.3700581E-2</v>
      </c>
      <c r="BZO3">
        <v>1.3956896999999999E-2</v>
      </c>
      <c r="BZP3">
        <v>1.3097142000000001E-2</v>
      </c>
      <c r="BZQ3">
        <v>1.343627E-2</v>
      </c>
      <c r="BZR3">
        <v>1.3277011E-2</v>
      </c>
      <c r="BZS3">
        <v>1.3918270999999999E-2</v>
      </c>
      <c r="BZT3">
        <v>1.2507061999999999E-2</v>
      </c>
      <c r="BZU3">
        <v>1.2912913999999999E-2</v>
      </c>
      <c r="BZV3">
        <v>1.2466471999999999E-2</v>
      </c>
      <c r="BZW3">
        <v>1.3765697E-2</v>
      </c>
      <c r="BZX3">
        <v>1.3957165000000001E-2</v>
      </c>
      <c r="BZY3">
        <v>1.6009450000000001E-2</v>
      </c>
      <c r="BZZ3">
        <v>1.5013525999999999E-2</v>
      </c>
      <c r="CAA3">
        <v>1.5886895000000002E-2</v>
      </c>
      <c r="CAB3">
        <v>1.5545341000000001E-2</v>
      </c>
      <c r="CAC3">
        <v>1.7451054000000001E-2</v>
      </c>
      <c r="CAD3">
        <v>1.6466205000000001E-2</v>
      </c>
      <c r="CAE3">
        <v>1.7518336999999998E-2</v>
      </c>
      <c r="CAF3">
        <v>1.7731903E-2</v>
      </c>
      <c r="CAG3">
        <v>2.0426054999999999E-2</v>
      </c>
      <c r="CAH3">
        <v>2.1082819999999999E-2</v>
      </c>
      <c r="CAI3">
        <v>2.3767139999999999E-2</v>
      </c>
      <c r="CAJ3">
        <v>2.2501125E-2</v>
      </c>
      <c r="CAK3">
        <v>2.3897444E-2</v>
      </c>
      <c r="CAL3">
        <v>2.1737975E-2</v>
      </c>
      <c r="CAM3">
        <v>2.2078357999999999E-2</v>
      </c>
      <c r="CAN3">
        <v>2.0715942000000001E-2</v>
      </c>
      <c r="CAO3">
        <v>2.1987362999999999E-2</v>
      </c>
      <c r="CAP3">
        <v>2.1190268000000002E-2</v>
      </c>
      <c r="CAQ3">
        <v>2.2507999000000001E-2</v>
      </c>
      <c r="CAR3">
        <v>2.0740287E-2</v>
      </c>
      <c r="CAS3">
        <v>2.0594367999999998E-2</v>
      </c>
      <c r="CAT3">
        <v>1.873381E-2</v>
      </c>
      <c r="CAU3">
        <v>1.8199758E-2</v>
      </c>
      <c r="CAV3">
        <v>1.7076460000000002E-2</v>
      </c>
      <c r="CAW3">
        <v>1.8135117999999999E-2</v>
      </c>
      <c r="CAX3">
        <v>1.8085019000000001E-2</v>
      </c>
      <c r="CAY3">
        <v>2.0464669000000001E-2</v>
      </c>
      <c r="CAZ3">
        <v>2.0796486999999999E-2</v>
      </c>
      <c r="CBA3">
        <v>2.2746296999999999E-2</v>
      </c>
      <c r="CBB3">
        <v>2.1848955999999999E-2</v>
      </c>
      <c r="CBC3">
        <v>2.2798411000000001E-2</v>
      </c>
      <c r="CBD3">
        <v>2.2864161000000001E-2</v>
      </c>
      <c r="CBE3">
        <v>2.4150747E-2</v>
      </c>
      <c r="CBF3">
        <v>2.3359194999999999E-2</v>
      </c>
      <c r="CBG3">
        <v>2.3591991E-2</v>
      </c>
      <c r="CBH3">
        <v>2.1956130000000001E-2</v>
      </c>
      <c r="CBI3">
        <v>2.2380631000000002E-2</v>
      </c>
      <c r="CBJ3">
        <v>2.2309844999999998E-2</v>
      </c>
      <c r="CBK3">
        <v>2.4499235000000001E-2</v>
      </c>
      <c r="CBL3">
        <v>2.5428662000000001E-2</v>
      </c>
      <c r="CBM3">
        <v>2.9360642999999999E-2</v>
      </c>
      <c r="CBN3">
        <v>2.8733774E-2</v>
      </c>
      <c r="CBO3">
        <v>2.9847579999999999E-2</v>
      </c>
      <c r="CBP3">
        <v>3.0865981000000001E-2</v>
      </c>
      <c r="CBQ3">
        <v>3.6323233000000003E-2</v>
      </c>
      <c r="CBR3">
        <v>3.8450469000000001E-2</v>
      </c>
      <c r="CBS3">
        <v>4.0998088000000002E-2</v>
      </c>
      <c r="CBT3">
        <v>3.8956659999999997E-2</v>
      </c>
      <c r="CBU3">
        <v>3.6930606999999997E-2</v>
      </c>
      <c r="CBV3">
        <v>3.5026478E-2</v>
      </c>
      <c r="CBW3">
        <v>3.4992384000000001E-2</v>
      </c>
      <c r="CBX3">
        <v>3.3863796000000002E-2</v>
      </c>
      <c r="CBY3">
        <v>3.5191911999999999E-2</v>
      </c>
      <c r="CBZ3">
        <v>3.2929193000000002E-2</v>
      </c>
      <c r="CCA3">
        <v>3.2134356000000003E-2</v>
      </c>
      <c r="CCB3">
        <v>3.0539803000000001E-2</v>
      </c>
      <c r="CCC3">
        <v>3.0598060999999999E-2</v>
      </c>
      <c r="CCD3">
        <v>3.0140753999999999E-2</v>
      </c>
      <c r="CCE3">
        <v>3.2621312999999999E-2</v>
      </c>
      <c r="CCF3">
        <v>3.3405815999999998E-2</v>
      </c>
      <c r="CCG3">
        <v>3.5341530000000003E-2</v>
      </c>
      <c r="CCH3">
        <v>3.7092818999999999E-2</v>
      </c>
      <c r="CCI3">
        <v>4.4264221999999999E-2</v>
      </c>
      <c r="CCJ3">
        <v>4.6137049999999999E-2</v>
      </c>
      <c r="CCK3">
        <v>5.0058156999999999E-2</v>
      </c>
      <c r="CCL3">
        <v>5.0992913000000001E-2</v>
      </c>
      <c r="CCM3">
        <v>5.5704954000000001E-2</v>
      </c>
      <c r="CCN3">
        <v>5.8595584999999999E-2</v>
      </c>
      <c r="CCO3">
        <v>6.7611080000000004E-2</v>
      </c>
      <c r="CCP3">
        <v>7.0364232999999998E-2</v>
      </c>
      <c r="CCQ3">
        <v>7.7303302000000004E-2</v>
      </c>
      <c r="CCR3">
        <v>8.5819608000000006E-2</v>
      </c>
      <c r="CCS3">
        <v>0.100617845</v>
      </c>
      <c r="CCT3">
        <v>0.107458001</v>
      </c>
      <c r="CCU3">
        <v>0.12253686900000001</v>
      </c>
      <c r="CCV3">
        <v>0.128327522</v>
      </c>
      <c r="CCW3">
        <v>0.14346626700000001</v>
      </c>
      <c r="CCX3">
        <v>0.14735530299999999</v>
      </c>
      <c r="CCY3">
        <v>0.159871341</v>
      </c>
      <c r="CCZ3">
        <v>0.17409137199999999</v>
      </c>
      <c r="CDA3">
        <v>0.20440318399999999</v>
      </c>
      <c r="CDB3">
        <v>0.201958792</v>
      </c>
      <c r="CDC3">
        <v>0.22875294800000001</v>
      </c>
      <c r="CDD3">
        <v>0.25219859700000002</v>
      </c>
      <c r="CDE3">
        <v>0.351117974</v>
      </c>
      <c r="CDF3">
        <v>0.47058831200000001</v>
      </c>
      <c r="CDG3">
        <v>1.175301932</v>
      </c>
      <c r="CDH3">
        <v>1.222092432</v>
      </c>
      <c r="CDI3">
        <v>1.445726592</v>
      </c>
      <c r="CDJ3">
        <v>0.53984863500000002</v>
      </c>
      <c r="CDK3">
        <v>0.41988969799999998</v>
      </c>
      <c r="CDL3">
        <v>0.44928358200000001</v>
      </c>
      <c r="CDM3">
        <v>0.76523223299999998</v>
      </c>
      <c r="CDN3">
        <v>0.37139826300000001</v>
      </c>
      <c r="CDO3">
        <v>0.3470837</v>
      </c>
      <c r="CDP3">
        <v>0.401721722</v>
      </c>
      <c r="CDQ3">
        <v>0.55141800100000005</v>
      </c>
      <c r="CDR3">
        <v>1.530183928</v>
      </c>
      <c r="CDS3">
        <v>0.68741997600000004</v>
      </c>
      <c r="CDT3">
        <v>1.479684937</v>
      </c>
      <c r="CDU3">
        <v>6.2487233189999998</v>
      </c>
    </row>
    <row r="6" spans="1:2153" x14ac:dyDescent="0.25">
      <c r="A6" t="s">
        <v>20</v>
      </c>
      <c r="C6">
        <v>365.91366599999998</v>
      </c>
      <c r="D6">
        <v>375.57766700000002</v>
      </c>
      <c r="E6">
        <v>385.24667399999998</v>
      </c>
      <c r="F6">
        <v>394.919647</v>
      </c>
      <c r="G6">
        <v>404.59664900000001</v>
      </c>
      <c r="H6">
        <v>414.27865600000001</v>
      </c>
      <c r="I6">
        <v>423.96466099999998</v>
      </c>
      <c r="J6">
        <v>433.65466300000003</v>
      </c>
      <c r="K6">
        <v>443.34967</v>
      </c>
      <c r="L6">
        <v>453.04965199999998</v>
      </c>
      <c r="M6">
        <v>462.752655</v>
      </c>
      <c r="N6">
        <v>472.46066300000001</v>
      </c>
      <c r="O6">
        <v>482.17364500000002</v>
      </c>
      <c r="P6">
        <v>491.89065599999998</v>
      </c>
      <c r="Q6">
        <v>501.61166400000002</v>
      </c>
      <c r="R6">
        <v>511.33764600000001</v>
      </c>
      <c r="S6">
        <v>521.06768799999998</v>
      </c>
      <c r="T6">
        <v>530.80163600000003</v>
      </c>
      <c r="U6">
        <v>540.54064900000003</v>
      </c>
      <c r="V6">
        <v>550.28363000000002</v>
      </c>
      <c r="W6">
        <v>560.03167699999995</v>
      </c>
      <c r="X6">
        <v>569.78363000000002</v>
      </c>
      <c r="Y6">
        <v>579.53967299999999</v>
      </c>
      <c r="Z6">
        <v>589.300659</v>
      </c>
      <c r="AA6">
        <v>599.06567399999994</v>
      </c>
      <c r="AB6">
        <v>608.83563200000003</v>
      </c>
      <c r="AC6">
        <v>618.60864300000003</v>
      </c>
      <c r="AD6">
        <v>628.38763400000005</v>
      </c>
      <c r="AE6">
        <v>638.16967799999998</v>
      </c>
      <c r="AF6">
        <v>647.95764199999996</v>
      </c>
      <c r="AG6">
        <v>657.74865699999998</v>
      </c>
      <c r="AH6">
        <v>667.54467799999998</v>
      </c>
      <c r="AI6">
        <v>655.47564699999998</v>
      </c>
      <c r="AJ6">
        <v>665.28265399999998</v>
      </c>
      <c r="AK6">
        <v>675.084656</v>
      </c>
      <c r="AL6">
        <v>684.88165300000003</v>
      </c>
      <c r="AM6">
        <v>694.67266800000004</v>
      </c>
      <c r="AN6">
        <v>704.459656</v>
      </c>
      <c r="AO6">
        <v>714.24066200000004</v>
      </c>
      <c r="AP6">
        <v>724.01666299999999</v>
      </c>
      <c r="AQ6">
        <v>733.78668200000004</v>
      </c>
      <c r="AR6">
        <v>743.55267300000003</v>
      </c>
      <c r="AS6">
        <v>753.31268299999999</v>
      </c>
      <c r="AT6">
        <v>763.06768799999998</v>
      </c>
      <c r="AU6">
        <v>772.81664999999998</v>
      </c>
      <c r="AV6">
        <v>782.561646</v>
      </c>
      <c r="AW6">
        <v>792.300659</v>
      </c>
      <c r="AX6">
        <v>802.03564500000005</v>
      </c>
      <c r="AY6">
        <v>811.76464799999997</v>
      </c>
      <c r="AZ6">
        <v>821.48767099999998</v>
      </c>
      <c r="BA6">
        <v>831.20666500000004</v>
      </c>
      <c r="BB6">
        <v>840.91967799999998</v>
      </c>
      <c r="BC6">
        <v>850.62768600000004</v>
      </c>
      <c r="BD6">
        <v>860.33068800000001</v>
      </c>
      <c r="BE6">
        <v>870.02868699999999</v>
      </c>
      <c r="BF6">
        <v>879.720642</v>
      </c>
      <c r="BG6">
        <v>889.40765399999998</v>
      </c>
      <c r="BH6">
        <v>899.09063700000002</v>
      </c>
      <c r="BI6">
        <v>908.76666299999999</v>
      </c>
      <c r="BJ6">
        <v>918.43866000000003</v>
      </c>
      <c r="BK6">
        <v>928.10467500000004</v>
      </c>
      <c r="BL6">
        <v>937.76666299999999</v>
      </c>
      <c r="BM6">
        <v>947.42266800000004</v>
      </c>
      <c r="BN6">
        <v>957.072632</v>
      </c>
      <c r="BO6">
        <v>966.71868900000004</v>
      </c>
      <c r="BP6">
        <v>976.35864300000003</v>
      </c>
      <c r="BQ6">
        <v>985.99462900000003</v>
      </c>
      <c r="BR6">
        <v>995.62463400000001</v>
      </c>
      <c r="BS6">
        <v>1005.253662</v>
      </c>
      <c r="BT6">
        <v>1014.863647</v>
      </c>
      <c r="BU6">
        <v>1024.483643</v>
      </c>
      <c r="BV6">
        <v>1034.0936280000001</v>
      </c>
      <c r="BW6">
        <v>1043.6936040000001</v>
      </c>
      <c r="BX6">
        <v>1053.2937010000001</v>
      </c>
      <c r="BY6">
        <v>1062.8836670000001</v>
      </c>
      <c r="BZ6">
        <v>1072.4736330000001</v>
      </c>
      <c r="CA6">
        <v>1082.0635990000001</v>
      </c>
      <c r="CB6">
        <v>1091.6336670000001</v>
      </c>
      <c r="CC6">
        <v>1101.2136230000001</v>
      </c>
      <c r="CD6">
        <v>1110.773682</v>
      </c>
      <c r="CE6">
        <v>1120.3436280000001</v>
      </c>
      <c r="CF6">
        <v>1129.893677</v>
      </c>
      <c r="CG6">
        <v>1139.4436040000001</v>
      </c>
      <c r="CH6">
        <v>1148.9936520000001</v>
      </c>
      <c r="CI6">
        <v>1158.5336910000001</v>
      </c>
      <c r="CJ6">
        <v>1168.0736079999999</v>
      </c>
      <c r="CK6">
        <v>1177.603638</v>
      </c>
      <c r="CL6">
        <v>1187.1336670000001</v>
      </c>
      <c r="CM6">
        <v>1196.653687</v>
      </c>
      <c r="CN6">
        <v>1206.1636960000001</v>
      </c>
      <c r="CO6">
        <v>1215.673706</v>
      </c>
      <c r="CP6">
        <v>1225.183716</v>
      </c>
      <c r="CQ6">
        <v>1234.683716</v>
      </c>
      <c r="CR6">
        <v>1244.173706</v>
      </c>
      <c r="CS6">
        <v>1253.6636960000001</v>
      </c>
      <c r="CT6">
        <v>1263.143677</v>
      </c>
      <c r="CU6">
        <v>1253.353638</v>
      </c>
      <c r="CV6">
        <v>1263.3336179999999</v>
      </c>
      <c r="CW6">
        <v>1273.303711</v>
      </c>
      <c r="CX6">
        <v>1283.273682</v>
      </c>
      <c r="CY6">
        <v>1293.2436520000001</v>
      </c>
      <c r="CZ6">
        <v>1303.2136230000001</v>
      </c>
      <c r="DA6">
        <v>1313.1936040000001</v>
      </c>
      <c r="DB6">
        <v>1323.1636960000001</v>
      </c>
      <c r="DC6">
        <v>1333.1336670000001</v>
      </c>
      <c r="DD6">
        <v>1343.103638</v>
      </c>
      <c r="DE6">
        <v>1353.0736079999999</v>
      </c>
      <c r="DF6">
        <v>1363.0437010000001</v>
      </c>
      <c r="DG6">
        <v>1373.013672</v>
      </c>
      <c r="DH6">
        <v>1382.983643</v>
      </c>
      <c r="DI6">
        <v>1392.9536129999999</v>
      </c>
      <c r="DJ6">
        <v>1402.923706</v>
      </c>
      <c r="DK6">
        <v>1412.893677</v>
      </c>
      <c r="DL6">
        <v>1422.8636469999999</v>
      </c>
      <c r="DM6">
        <v>1432.8336179999999</v>
      </c>
      <c r="DN6">
        <v>1442.7937010000001</v>
      </c>
      <c r="DO6">
        <v>1452.763672</v>
      </c>
      <c r="DP6">
        <v>1462.733643</v>
      </c>
      <c r="DQ6">
        <v>1472.7036129999999</v>
      </c>
      <c r="DR6">
        <v>1482.6636960000001</v>
      </c>
      <c r="DS6">
        <v>1492.6336670000001</v>
      </c>
      <c r="DT6">
        <v>1502.603638</v>
      </c>
      <c r="DU6">
        <v>1512.5736079999999</v>
      </c>
      <c r="DV6">
        <v>1522.5336910000001</v>
      </c>
      <c r="DW6">
        <v>1532.5036620000001</v>
      </c>
      <c r="DX6">
        <v>1542.4636230000001</v>
      </c>
      <c r="DY6">
        <v>1552.433716</v>
      </c>
      <c r="DZ6">
        <v>1562.403687</v>
      </c>
      <c r="EA6">
        <v>1572.3636469999999</v>
      </c>
      <c r="EB6">
        <v>1582.3336179999999</v>
      </c>
      <c r="EC6">
        <v>1592.2937010000001</v>
      </c>
      <c r="ED6">
        <v>1602.263672</v>
      </c>
      <c r="EE6">
        <v>1612.2236330000001</v>
      </c>
      <c r="EF6">
        <v>1622.183716</v>
      </c>
      <c r="EG6">
        <v>1632.153687</v>
      </c>
      <c r="EH6">
        <v>1642.1136469999999</v>
      </c>
      <c r="EI6">
        <v>1652.0736079999999</v>
      </c>
      <c r="EJ6">
        <v>1662.0437010000001</v>
      </c>
      <c r="EK6">
        <v>1672.0036620000001</v>
      </c>
      <c r="EL6">
        <v>1681.9636230000001</v>
      </c>
      <c r="EM6">
        <v>1691.933716</v>
      </c>
      <c r="EN6">
        <v>1701.893677</v>
      </c>
      <c r="EO6">
        <v>1711.853638</v>
      </c>
      <c r="EP6">
        <v>1721.8135990000001</v>
      </c>
      <c r="EQ6">
        <v>1731.773682</v>
      </c>
      <c r="ER6">
        <v>1741.733643</v>
      </c>
      <c r="ES6">
        <v>1751.6936040000001</v>
      </c>
      <c r="ET6">
        <v>1761.6636960000001</v>
      </c>
      <c r="EU6">
        <v>1771.6236570000001</v>
      </c>
      <c r="EV6">
        <v>1781.5836179999999</v>
      </c>
      <c r="EW6">
        <v>1791.5437010000001</v>
      </c>
      <c r="EX6">
        <v>1801.5036620000001</v>
      </c>
      <c r="EY6">
        <v>1811.4536129999999</v>
      </c>
      <c r="EZ6">
        <v>1821.4136960000001</v>
      </c>
      <c r="FA6">
        <v>1831.3736570000001</v>
      </c>
      <c r="FB6">
        <v>1841.3336179999999</v>
      </c>
      <c r="FC6">
        <v>1851.2937010000001</v>
      </c>
      <c r="FD6">
        <v>1861.2536620000001</v>
      </c>
      <c r="FE6">
        <v>1871.2136230000001</v>
      </c>
      <c r="FF6">
        <v>1872.3636469999999</v>
      </c>
      <c r="FG6">
        <v>1866.8436280000001</v>
      </c>
      <c r="FH6">
        <v>1876.9136960000001</v>
      </c>
      <c r="FI6">
        <v>1886.9636230000001</v>
      </c>
      <c r="FJ6">
        <v>1897.023682</v>
      </c>
      <c r="FK6">
        <v>1907.0836179999999</v>
      </c>
      <c r="FL6">
        <v>1917.1336670000001</v>
      </c>
      <c r="FM6">
        <v>1927.183716</v>
      </c>
      <c r="FN6">
        <v>1937.233643</v>
      </c>
      <c r="FO6">
        <v>1947.273682</v>
      </c>
      <c r="FP6">
        <v>1957.3135990000001</v>
      </c>
      <c r="FQ6">
        <v>1967.3636469999999</v>
      </c>
      <c r="FR6">
        <v>1977.393677</v>
      </c>
      <c r="FS6">
        <v>1987.433716</v>
      </c>
      <c r="FT6">
        <v>1997.4636230000001</v>
      </c>
      <c r="FU6">
        <v>2007.5036620000001</v>
      </c>
      <c r="FV6">
        <v>2017.523682</v>
      </c>
      <c r="FW6">
        <v>2027.553711</v>
      </c>
      <c r="FX6">
        <v>2037.5836179999999</v>
      </c>
      <c r="FY6">
        <v>2047.603638</v>
      </c>
      <c r="FZ6">
        <v>2057.623779</v>
      </c>
      <c r="GA6">
        <v>2067.6435550000001</v>
      </c>
      <c r="GB6">
        <v>2077.6535640000002</v>
      </c>
      <c r="GC6">
        <v>2087.6635740000002</v>
      </c>
      <c r="GD6">
        <v>2097.6835940000001</v>
      </c>
      <c r="GE6">
        <v>2107.6835940000001</v>
      </c>
      <c r="GF6">
        <v>2117.6936040000001</v>
      </c>
      <c r="GG6">
        <v>2127.6936040000001</v>
      </c>
      <c r="GH6">
        <v>2137.7036130000001</v>
      </c>
      <c r="GI6">
        <v>2147.6936040000001</v>
      </c>
      <c r="GJ6">
        <v>2157.6936040000001</v>
      </c>
      <c r="GK6">
        <v>2167.6936040000001</v>
      </c>
      <c r="GL6">
        <v>2177.6835940000001</v>
      </c>
      <c r="GM6">
        <v>2187.6735840000001</v>
      </c>
      <c r="GN6">
        <v>2197.6635740000002</v>
      </c>
      <c r="GO6">
        <v>2207.6435550000001</v>
      </c>
      <c r="GP6">
        <v>2217.6335450000001</v>
      </c>
      <c r="GQ6">
        <v>2227.6137699999999</v>
      </c>
      <c r="GR6">
        <v>2237.58374</v>
      </c>
      <c r="GS6">
        <v>2247.563721</v>
      </c>
      <c r="GT6">
        <v>2257.5336910000001</v>
      </c>
      <c r="GU6">
        <v>2267.513672</v>
      </c>
      <c r="GV6">
        <v>2277.483643</v>
      </c>
      <c r="GW6">
        <v>2287.4436040000001</v>
      </c>
      <c r="GX6">
        <v>2297.4135740000002</v>
      </c>
      <c r="GY6">
        <v>2307.373779</v>
      </c>
      <c r="GZ6">
        <v>2317.33374</v>
      </c>
      <c r="HA6">
        <v>2327.2937010000001</v>
      </c>
      <c r="HB6">
        <v>2337.2436520000001</v>
      </c>
      <c r="HC6">
        <v>2347.2036130000001</v>
      </c>
      <c r="HD6">
        <v>2357.1535640000002</v>
      </c>
      <c r="HE6">
        <v>2367.09375</v>
      </c>
      <c r="HF6">
        <v>2377.0437010000001</v>
      </c>
      <c r="HG6">
        <v>2386.9936520000001</v>
      </c>
      <c r="HH6">
        <v>2396.9335940000001</v>
      </c>
      <c r="HI6">
        <v>2406.873779</v>
      </c>
      <c r="HJ6">
        <v>2416.803711</v>
      </c>
      <c r="HK6">
        <v>2426.7436520000001</v>
      </c>
      <c r="HL6">
        <v>2436.6735840000001</v>
      </c>
      <c r="HM6">
        <v>2446.60376</v>
      </c>
      <c r="HN6">
        <v>2456.5336910000001</v>
      </c>
      <c r="HO6">
        <v>2466.4536130000001</v>
      </c>
      <c r="HP6">
        <v>2476.3835450000001</v>
      </c>
      <c r="HQ6">
        <v>2486.303711</v>
      </c>
      <c r="HR6">
        <v>2496.2236330000001</v>
      </c>
    </row>
    <row r="7" spans="1:2153" x14ac:dyDescent="0.25">
      <c r="A7" t="s">
        <v>12</v>
      </c>
      <c r="B7" t="s">
        <v>0</v>
      </c>
      <c r="C7">
        <v>431</v>
      </c>
      <c r="D7">
        <v>564.61904761904759</v>
      </c>
      <c r="E7">
        <v>781.71428571428567</v>
      </c>
      <c r="F7">
        <v>1115.1904761904761</v>
      </c>
      <c r="G7">
        <v>1414.2857142857142</v>
      </c>
      <c r="H7">
        <v>1647.4285714285713</v>
      </c>
      <c r="I7">
        <v>1788.5238095238096</v>
      </c>
      <c r="J7">
        <v>1903</v>
      </c>
      <c r="K7">
        <v>1997.8571428571429</v>
      </c>
      <c r="L7">
        <v>2123.2857142857142</v>
      </c>
      <c r="M7">
        <v>2218.2857142857142</v>
      </c>
      <c r="N7">
        <v>2335.8571428571427</v>
      </c>
      <c r="O7">
        <v>2424.4761904761904</v>
      </c>
      <c r="P7">
        <v>2495.6666666666665</v>
      </c>
      <c r="Q7">
        <v>2538.6666666666665</v>
      </c>
      <c r="R7">
        <v>2572.1904761904761</v>
      </c>
      <c r="S7">
        <v>2601.4285714285716</v>
      </c>
      <c r="T7">
        <v>2594.7619047619046</v>
      </c>
      <c r="U7">
        <v>2586.6190476190477</v>
      </c>
      <c r="V7">
        <v>2570.1428571428573</v>
      </c>
      <c r="W7">
        <v>2550.6666666666665</v>
      </c>
      <c r="X7">
        <v>2523.9523809523807</v>
      </c>
      <c r="Y7">
        <v>2507.1904761904761</v>
      </c>
      <c r="Z7">
        <v>2514.7619047619046</v>
      </c>
      <c r="AA7">
        <v>2526.6190476190477</v>
      </c>
      <c r="AB7">
        <v>2540.8095238095239</v>
      </c>
      <c r="AC7">
        <v>2559.1904761904761</v>
      </c>
      <c r="AD7">
        <v>2580.8571428571427</v>
      </c>
      <c r="AE7">
        <v>2607.2380952380954</v>
      </c>
      <c r="AF7">
        <v>2621.6666666666665</v>
      </c>
      <c r="AG7">
        <v>2635</v>
      </c>
      <c r="AH7">
        <v>2636.2857142857142</v>
      </c>
      <c r="AI7">
        <v>2726.0952380952381</v>
      </c>
      <c r="AJ7">
        <v>2719.6666666666665</v>
      </c>
      <c r="AK7">
        <v>2703.5238095238096</v>
      </c>
      <c r="AL7">
        <v>2679.7142857142858</v>
      </c>
      <c r="AM7">
        <v>2701.3809523809523</v>
      </c>
      <c r="AN7">
        <v>2712.6190476190477</v>
      </c>
      <c r="AO7">
        <v>2686.0952380952381</v>
      </c>
      <c r="AP7">
        <v>2707.8095238095239</v>
      </c>
      <c r="AQ7">
        <v>2727.5714285714284</v>
      </c>
      <c r="AR7">
        <v>2741.8571428571427</v>
      </c>
      <c r="AS7">
        <v>2734.1428571428573</v>
      </c>
      <c r="AT7">
        <v>2753.3333333333335</v>
      </c>
      <c r="AU7">
        <v>2767.1904761904761</v>
      </c>
      <c r="AV7">
        <v>2741.1904761904761</v>
      </c>
      <c r="AW7">
        <v>2723.7142857142858</v>
      </c>
      <c r="AX7">
        <v>2713.4761904761904</v>
      </c>
      <c r="AY7">
        <v>2734.9047619047619</v>
      </c>
      <c r="AZ7">
        <v>2678.4285714285716</v>
      </c>
      <c r="BA7">
        <v>2672.5238095238096</v>
      </c>
      <c r="BB7">
        <v>2688.8095238095239</v>
      </c>
      <c r="BC7">
        <v>2714.7619047619046</v>
      </c>
      <c r="BD7">
        <v>2717.1904761904761</v>
      </c>
      <c r="BE7">
        <v>2715.5714285714284</v>
      </c>
      <c r="BF7">
        <v>2701.8571428571427</v>
      </c>
      <c r="BG7">
        <v>2717.4761904761904</v>
      </c>
      <c r="BH7">
        <v>2700.5714285714284</v>
      </c>
      <c r="BI7">
        <v>2641.1904761904761</v>
      </c>
      <c r="BJ7">
        <v>2550.1428571428573</v>
      </c>
      <c r="BK7">
        <v>2719.9523809523807</v>
      </c>
      <c r="BL7">
        <v>2670.1904761904761</v>
      </c>
      <c r="BM7">
        <v>2388.3809523809523</v>
      </c>
      <c r="BN7">
        <v>2604.5714285714284</v>
      </c>
      <c r="BO7">
        <v>2713.8095238095239</v>
      </c>
      <c r="BP7">
        <v>2625.2380952380954</v>
      </c>
      <c r="BQ7">
        <v>2650.6666666666665</v>
      </c>
      <c r="BR7">
        <v>2601.2380952380954</v>
      </c>
      <c r="BS7">
        <v>2595.0476190476193</v>
      </c>
      <c r="BT7">
        <v>2599.1904761904761</v>
      </c>
      <c r="BU7">
        <v>2592.1904761904761</v>
      </c>
      <c r="BV7">
        <v>2590.5714285714284</v>
      </c>
      <c r="BW7">
        <v>2596.5238095238096</v>
      </c>
      <c r="BX7">
        <v>2589.9523809523807</v>
      </c>
      <c r="BY7">
        <v>2583.8571428571427</v>
      </c>
      <c r="BZ7">
        <v>2582</v>
      </c>
      <c r="CA7">
        <v>2553.7619047619046</v>
      </c>
      <c r="CB7">
        <v>2567.6666666666665</v>
      </c>
      <c r="CC7">
        <v>2560.1428571428573</v>
      </c>
      <c r="CD7">
        <v>2462.2857142857142</v>
      </c>
      <c r="CE7">
        <v>2328.5714285714284</v>
      </c>
      <c r="CF7">
        <v>2365.1428571428573</v>
      </c>
      <c r="CG7">
        <v>2316.0476190476193</v>
      </c>
      <c r="CH7">
        <v>2409.9047619047619</v>
      </c>
      <c r="CI7">
        <v>2473.0952380952381</v>
      </c>
      <c r="CJ7">
        <v>2459.0476190476193</v>
      </c>
      <c r="CK7">
        <v>2438.6190476190477</v>
      </c>
      <c r="CL7">
        <v>2427.5714285714284</v>
      </c>
      <c r="CM7">
        <v>2426.0476190476193</v>
      </c>
      <c r="CN7">
        <v>2398.0952380952381</v>
      </c>
      <c r="CO7">
        <v>2402.1904761904761</v>
      </c>
      <c r="CP7">
        <v>2393.9523809523807</v>
      </c>
      <c r="CQ7">
        <v>2390.6190476190477</v>
      </c>
      <c r="CR7">
        <v>2381.6666666666665</v>
      </c>
      <c r="CS7">
        <v>2366.9523809523807</v>
      </c>
      <c r="CT7">
        <v>2339.4285714285716</v>
      </c>
      <c r="CU7">
        <v>2385.3333333333335</v>
      </c>
      <c r="CV7">
        <v>2381.0952380952381</v>
      </c>
      <c r="CW7">
        <v>2406.2380952380954</v>
      </c>
      <c r="CX7">
        <v>2375.6666666666665</v>
      </c>
      <c r="CY7">
        <v>2354.6190476190477</v>
      </c>
      <c r="CZ7">
        <v>2290.2380952380954</v>
      </c>
      <c r="DA7">
        <v>2222.5238095238096</v>
      </c>
      <c r="DB7">
        <v>2145.2380952380954</v>
      </c>
      <c r="DC7">
        <v>2056.7142857142858</v>
      </c>
      <c r="DD7">
        <v>2047.952380952381</v>
      </c>
      <c r="DE7">
        <v>2376.6666666666665</v>
      </c>
      <c r="DF7">
        <v>8124.1428571428569</v>
      </c>
      <c r="DG7">
        <v>-11131.761904761905</v>
      </c>
      <c r="DH7">
        <v>-4332.666666666667</v>
      </c>
      <c r="DI7">
        <v>15303.428571428571</v>
      </c>
      <c r="DJ7">
        <v>8082.4761904761908</v>
      </c>
      <c r="DK7">
        <v>2675.9523809523807</v>
      </c>
      <c r="DL7">
        <v>1741.952380952381</v>
      </c>
      <c r="DM7">
        <v>1617.9047619047619</v>
      </c>
      <c r="DN7">
        <v>1551.7142857142858</v>
      </c>
      <c r="DO7">
        <v>1647.1904761904761</v>
      </c>
      <c r="DP7">
        <v>1738.952380952381</v>
      </c>
      <c r="DQ7">
        <v>1745.6666666666667</v>
      </c>
      <c r="DR7">
        <v>1855.047619047619</v>
      </c>
      <c r="DS7">
        <v>1992.7619047619048</v>
      </c>
      <c r="DT7">
        <v>2094.8095238095239</v>
      </c>
      <c r="DU7">
        <v>2151.2380952380954</v>
      </c>
      <c r="DV7">
        <v>2187.0952380952381</v>
      </c>
      <c r="DW7">
        <v>2209.2857142857142</v>
      </c>
      <c r="DX7">
        <v>2242.7619047619046</v>
      </c>
      <c r="DY7">
        <v>2257.9523809523807</v>
      </c>
      <c r="DZ7">
        <v>2263.7619047619046</v>
      </c>
      <c r="EA7">
        <v>2263.8095238095239</v>
      </c>
      <c r="EB7">
        <v>2265.4285714285716</v>
      </c>
      <c r="EC7">
        <v>2280.2380952380954</v>
      </c>
      <c r="ED7">
        <v>2273.5714285714284</v>
      </c>
      <c r="EE7">
        <v>2264.4285714285716</v>
      </c>
      <c r="EF7">
        <v>2262.8571428571427</v>
      </c>
      <c r="EG7">
        <v>2245.2857142857142</v>
      </c>
      <c r="EH7">
        <v>2236.0952380952381</v>
      </c>
      <c r="EI7">
        <v>2208.5714285714284</v>
      </c>
      <c r="EJ7">
        <v>2189.4761904761904</v>
      </c>
      <c r="EK7">
        <v>2188.5714285714284</v>
      </c>
      <c r="EL7">
        <v>2189.4761904761904</v>
      </c>
      <c r="EM7">
        <v>2173.5714285714284</v>
      </c>
      <c r="EN7">
        <v>2167.0476190476193</v>
      </c>
      <c r="EO7">
        <v>2140</v>
      </c>
      <c r="EP7">
        <v>2120</v>
      </c>
      <c r="EQ7">
        <v>2075.7142857142858</v>
      </c>
      <c r="ER7">
        <v>2039.8571428571429</v>
      </c>
      <c r="ES7">
        <v>1970.4285714285713</v>
      </c>
      <c r="ET7">
        <v>1890</v>
      </c>
      <c r="EU7">
        <v>1795.8095238095239</v>
      </c>
      <c r="EV7">
        <v>1708</v>
      </c>
      <c r="EW7">
        <v>1739.6190476190477</v>
      </c>
      <c r="EX7">
        <v>1556.5238095238096</v>
      </c>
      <c r="EY7">
        <v>1278.7619047619048</v>
      </c>
      <c r="EZ7">
        <v>1227.6190476190477</v>
      </c>
      <c r="FA7">
        <v>3685.7619047619046</v>
      </c>
      <c r="FB7">
        <v>-12719.285714285714</v>
      </c>
      <c r="FC7">
        <v>-520.47619047619048</v>
      </c>
      <c r="FD7">
        <v>-12082.523809523809</v>
      </c>
      <c r="FE7">
        <v>8826.7619047619046</v>
      </c>
      <c r="FF7">
        <v>3931.3809523809523</v>
      </c>
      <c r="FG7">
        <v>-4222.6190476190477</v>
      </c>
      <c r="FH7">
        <v>6431.5238095238092</v>
      </c>
      <c r="FI7">
        <v>717.23809523809518</v>
      </c>
      <c r="FJ7">
        <v>3917.4761904761904</v>
      </c>
      <c r="FK7">
        <v>16814.238095238095</v>
      </c>
      <c r="FL7">
        <v>1413.1904761904761</v>
      </c>
      <c r="FM7">
        <v>1464.952380952381</v>
      </c>
      <c r="FN7">
        <v>447.04761904761904</v>
      </c>
      <c r="FO7">
        <v>542.85714285714289</v>
      </c>
      <c r="FP7">
        <v>631.90476190476193</v>
      </c>
      <c r="FQ7">
        <v>1121.5714285714287</v>
      </c>
      <c r="FR7">
        <v>1306.3809523809523</v>
      </c>
      <c r="FS7">
        <v>1391.5714285714287</v>
      </c>
      <c r="FT7">
        <v>1260.7619047619048</v>
      </c>
      <c r="FU7">
        <v>1133.047619047619</v>
      </c>
      <c r="FV7">
        <v>1527.047619047619</v>
      </c>
      <c r="FW7">
        <v>1722.4285714285713</v>
      </c>
      <c r="FX7">
        <v>1717</v>
      </c>
      <c r="FY7">
        <v>1684.1904761904761</v>
      </c>
      <c r="FZ7">
        <v>1705.8571428571429</v>
      </c>
      <c r="GA7">
        <v>1753.9047619047619</v>
      </c>
      <c r="GB7">
        <v>1815.6190476190477</v>
      </c>
      <c r="GC7">
        <v>1782.4761904761904</v>
      </c>
      <c r="GD7">
        <v>1787.8095238095239</v>
      </c>
      <c r="GE7">
        <v>1781.047619047619</v>
      </c>
      <c r="GF7">
        <v>1799.2857142857142</v>
      </c>
      <c r="GG7">
        <v>1795.3333333333333</v>
      </c>
      <c r="GH7">
        <v>1788.5714285714287</v>
      </c>
      <c r="GI7">
        <v>1764.7619047619048</v>
      </c>
      <c r="GJ7">
        <v>1780.2380952380952</v>
      </c>
      <c r="GK7">
        <v>1805.3333333333333</v>
      </c>
      <c r="GL7">
        <v>1804.8095238095239</v>
      </c>
      <c r="GM7">
        <v>1837.6190476190477</v>
      </c>
      <c r="GN7">
        <v>1854.7619047619048</v>
      </c>
      <c r="GO7">
        <v>1885.4285714285713</v>
      </c>
      <c r="GP7">
        <v>1848.7142857142858</v>
      </c>
      <c r="GQ7">
        <v>1795.6190476190477</v>
      </c>
      <c r="GR7">
        <v>1760.8571428571429</v>
      </c>
      <c r="GS7">
        <v>1721.7142857142858</v>
      </c>
      <c r="GT7">
        <v>1663.5714285714287</v>
      </c>
      <c r="GU7">
        <v>1625.6190476190477</v>
      </c>
      <c r="GV7">
        <v>1610.3809523809523</v>
      </c>
      <c r="GW7">
        <v>1607.6666666666667</v>
      </c>
      <c r="GX7">
        <v>1594.4285714285713</v>
      </c>
      <c r="GY7">
        <v>1604.2380952380952</v>
      </c>
      <c r="GZ7">
        <v>1540.9047619047619</v>
      </c>
      <c r="HA7">
        <v>1566.3809523809523</v>
      </c>
      <c r="HB7">
        <v>1508.2380952380952</v>
      </c>
      <c r="HC7">
        <v>1475.1428571428571</v>
      </c>
      <c r="HD7">
        <v>1507.5714285714287</v>
      </c>
      <c r="HE7">
        <v>1456.3809523809523</v>
      </c>
      <c r="HF7">
        <v>1423.1904761904761</v>
      </c>
      <c r="HG7">
        <v>1346.4761904761904</v>
      </c>
      <c r="HH7">
        <v>1382.1904761904761</v>
      </c>
      <c r="HI7">
        <v>1277.7142857142858</v>
      </c>
      <c r="HJ7">
        <v>1153.5714285714287</v>
      </c>
      <c r="HK7">
        <v>1136.3809523809523</v>
      </c>
      <c r="HL7">
        <v>1038</v>
      </c>
      <c r="HM7">
        <v>893.90476190476193</v>
      </c>
      <c r="HN7">
        <v>808.33333333333337</v>
      </c>
      <c r="HO7">
        <v>651.38095238095241</v>
      </c>
      <c r="HP7">
        <v>563.57142857142856</v>
      </c>
      <c r="HQ7">
        <v>409.33333333333331</v>
      </c>
      <c r="HR7">
        <v>342.66666666666669</v>
      </c>
    </row>
    <row r="8" spans="1:2153" x14ac:dyDescent="0.25">
      <c r="A8" t="s">
        <v>12</v>
      </c>
      <c r="B8" t="s">
        <v>1</v>
      </c>
      <c r="C8">
        <v>51.771613843881667</v>
      </c>
      <c r="D8">
        <v>48.679026480072707</v>
      </c>
      <c r="E8">
        <v>48.359221310048873</v>
      </c>
      <c r="F8">
        <v>24.350809119244985</v>
      </c>
      <c r="G8">
        <v>18.88158588981036</v>
      </c>
      <c r="H8">
        <v>15.62232834302054</v>
      </c>
      <c r="I8">
        <v>16.809577768697963</v>
      </c>
      <c r="J8">
        <v>18.411952639521967</v>
      </c>
      <c r="K8">
        <v>16.900549441617908</v>
      </c>
      <c r="L8">
        <v>15.01380317289013</v>
      </c>
      <c r="M8">
        <v>15.251697797762901</v>
      </c>
      <c r="N8">
        <v>15.528315150993409</v>
      </c>
      <c r="O8">
        <v>17.330952217402967</v>
      </c>
      <c r="P8">
        <v>16.50252505931542</v>
      </c>
      <c r="Q8">
        <v>18.260156990927911</v>
      </c>
      <c r="R8">
        <v>16.302205518331093</v>
      </c>
      <c r="S8">
        <v>18.540688845270633</v>
      </c>
      <c r="T8">
        <v>17.146150477307618</v>
      </c>
      <c r="U8">
        <v>16.602638918184635</v>
      </c>
      <c r="V8">
        <v>15.382736148961651</v>
      </c>
      <c r="W8">
        <v>16.233709783451637</v>
      </c>
      <c r="X8">
        <v>16.206406728439809</v>
      </c>
      <c r="Y8">
        <v>16.663190113597839</v>
      </c>
      <c r="Z8">
        <v>15.300015561772355</v>
      </c>
      <c r="AA8">
        <v>16.436168015922053</v>
      </c>
      <c r="AB8">
        <v>15.121570843067355</v>
      </c>
      <c r="AC8">
        <v>14.695642373231079</v>
      </c>
      <c r="AD8">
        <v>16.091257608669732</v>
      </c>
      <c r="AE8">
        <v>17.455385306273712</v>
      </c>
      <c r="AF8">
        <v>17.047971531338661</v>
      </c>
      <c r="AG8">
        <v>15.56277610196844</v>
      </c>
      <c r="AH8">
        <v>18.166295321674305</v>
      </c>
      <c r="AI8">
        <v>22.30897747971601</v>
      </c>
      <c r="AJ8">
        <v>19.77709112416013</v>
      </c>
      <c r="AK8">
        <v>20.446562174651874</v>
      </c>
      <c r="AL8">
        <v>18.43405234109651</v>
      </c>
      <c r="AM8">
        <v>20.737589518736719</v>
      </c>
      <c r="AN8">
        <v>18.974920791603296</v>
      </c>
      <c r="AO8">
        <v>18.069047462178968</v>
      </c>
      <c r="AP8">
        <v>19.174511851984779</v>
      </c>
      <c r="AQ8">
        <v>18.340042062578345</v>
      </c>
      <c r="AR8">
        <v>19.759265457718097</v>
      </c>
      <c r="AS8">
        <v>19.053308674048495</v>
      </c>
      <c r="AT8">
        <v>18.499549544065484</v>
      </c>
      <c r="AU8">
        <v>18.562378747399396</v>
      </c>
      <c r="AV8">
        <v>17.264469431810085</v>
      </c>
      <c r="AW8">
        <v>19.784192824431472</v>
      </c>
      <c r="AX8">
        <v>17.973922909646209</v>
      </c>
      <c r="AY8">
        <v>16.69701997933991</v>
      </c>
      <c r="AZ8">
        <v>17.659477423104654</v>
      </c>
      <c r="BA8">
        <v>18.680522068772724</v>
      </c>
      <c r="BB8">
        <v>17.67093389614439</v>
      </c>
      <c r="BC8">
        <v>19.429114138078358</v>
      </c>
      <c r="BD8">
        <v>16.907451161009007</v>
      </c>
      <c r="BE8">
        <v>19.551397465581402</v>
      </c>
      <c r="BF8">
        <v>19.655242848374364</v>
      </c>
      <c r="BG8">
        <v>20.500290357990171</v>
      </c>
      <c r="BH8">
        <v>21.35783563138229</v>
      </c>
      <c r="BI8">
        <v>20.951417726776981</v>
      </c>
      <c r="BJ8">
        <v>20.761227599267141</v>
      </c>
      <c r="BK8">
        <v>19.574156917926739</v>
      </c>
      <c r="BL8">
        <v>26.824651065054038</v>
      </c>
      <c r="BM8">
        <v>20.869777647297038</v>
      </c>
      <c r="BN8">
        <v>23.517166981954755</v>
      </c>
      <c r="BO8">
        <v>22.400042516966451</v>
      </c>
      <c r="BP8">
        <v>23.670455766429093</v>
      </c>
      <c r="BQ8">
        <v>23.422923244832894</v>
      </c>
      <c r="BR8">
        <v>21.660805067921096</v>
      </c>
      <c r="BS8">
        <v>20.81219880376937</v>
      </c>
      <c r="BT8">
        <v>23.974192473614305</v>
      </c>
      <c r="BU8">
        <v>23.198316851916321</v>
      </c>
      <c r="BV8">
        <v>25.065058205740176</v>
      </c>
      <c r="BW8">
        <v>23.122757291506232</v>
      </c>
      <c r="BX8">
        <v>24.483619402523377</v>
      </c>
      <c r="BY8">
        <v>26.228392467487808</v>
      </c>
      <c r="BZ8">
        <v>25.353500744473138</v>
      </c>
      <c r="CA8">
        <v>25.816476835356063</v>
      </c>
      <c r="CB8">
        <v>27.046872893799264</v>
      </c>
      <c r="CC8">
        <v>26.920783261795545</v>
      </c>
      <c r="CD8">
        <v>27.624523266733224</v>
      </c>
      <c r="CE8">
        <v>30.360453600978083</v>
      </c>
      <c r="CF8">
        <v>26.691357616812436</v>
      </c>
      <c r="CG8">
        <v>32.402895226316105</v>
      </c>
      <c r="CH8">
        <v>29.842762542875892</v>
      </c>
      <c r="CI8">
        <v>28.433966944316374</v>
      </c>
      <c r="CJ8">
        <v>28.53151974654731</v>
      </c>
      <c r="CK8">
        <v>28.900650841246105</v>
      </c>
      <c r="CL8">
        <v>29.069866577904051</v>
      </c>
      <c r="CM8">
        <v>28.721901382875387</v>
      </c>
      <c r="CN8">
        <v>29.779027455416944</v>
      </c>
      <c r="CO8">
        <v>26.951102106628305</v>
      </c>
      <c r="CP8">
        <v>26.375132588247194</v>
      </c>
      <c r="CQ8">
        <v>30.314148826045226</v>
      </c>
      <c r="CR8">
        <v>29.591102266278174</v>
      </c>
      <c r="CS8">
        <v>28.99909686606842</v>
      </c>
      <c r="CT8">
        <v>29.542463385052081</v>
      </c>
      <c r="CU8">
        <v>29.205022399123976</v>
      </c>
      <c r="CV8">
        <v>29.018795222932258</v>
      </c>
      <c r="CW8">
        <v>34.342254966592925</v>
      </c>
      <c r="CX8">
        <v>34.913225765221597</v>
      </c>
      <c r="CY8">
        <v>33.374355709850327</v>
      </c>
      <c r="CZ8">
        <v>35.196455449241995</v>
      </c>
      <c r="DA8">
        <v>36.576794621206275</v>
      </c>
      <c r="DB8">
        <v>52.529900782225702</v>
      </c>
      <c r="DC8">
        <v>35.236547585061246</v>
      </c>
      <c r="DD8">
        <v>38.576516419288289</v>
      </c>
      <c r="DE8">
        <v>136.01078388618063</v>
      </c>
      <c r="DF8">
        <v>13096.964924308662</v>
      </c>
      <c r="DG8">
        <v>14897.181931173298</v>
      </c>
      <c r="DH8">
        <v>23519.689971029238</v>
      </c>
      <c r="DI8">
        <v>13252.456578202506</v>
      </c>
      <c r="DJ8">
        <v>1274.0398195915088</v>
      </c>
      <c r="DK8">
        <v>369.11481630929927</v>
      </c>
      <c r="DL8">
        <v>90.404356195083977</v>
      </c>
      <c r="DM8">
        <v>77.118029514442838</v>
      </c>
      <c r="DN8">
        <v>47.519620008100716</v>
      </c>
      <c r="DO8">
        <v>45.971316108655238</v>
      </c>
      <c r="DP8">
        <v>71.240772167682309</v>
      </c>
      <c r="DQ8">
        <v>34.15455069728386</v>
      </c>
      <c r="DR8">
        <v>33.24376060327139</v>
      </c>
      <c r="DS8">
        <v>36.6931938673983</v>
      </c>
      <c r="DT8">
        <v>39.11856215100326</v>
      </c>
      <c r="DU8">
        <v>36.022083173943123</v>
      </c>
      <c r="DV8">
        <v>38.997313704798643</v>
      </c>
      <c r="DW8">
        <v>39.685189752781646</v>
      </c>
      <c r="DX8">
        <v>39.999880952203796</v>
      </c>
      <c r="DY8">
        <v>41.051767550832921</v>
      </c>
      <c r="DZ8">
        <v>37.133414550650691</v>
      </c>
      <c r="EA8">
        <v>40.797817401938367</v>
      </c>
      <c r="EB8">
        <v>39.900590758247461</v>
      </c>
      <c r="EC8">
        <v>42.265712772772169</v>
      </c>
      <c r="ED8">
        <v>39.688249430494444</v>
      </c>
      <c r="EE8">
        <v>41.620393352984337</v>
      </c>
      <c r="EF8">
        <v>44.975866544498849</v>
      </c>
      <c r="EG8">
        <v>44.360052814602078</v>
      </c>
      <c r="EH8">
        <v>44.157564201283527</v>
      </c>
      <c r="EI8">
        <v>44.488842903104846</v>
      </c>
      <c r="EJ8">
        <v>46.623619601677269</v>
      </c>
      <c r="EK8">
        <v>47.418953413768449</v>
      </c>
      <c r="EL8">
        <v>46.075610736721707</v>
      </c>
      <c r="EM8">
        <v>47.124910003703377</v>
      </c>
      <c r="EN8">
        <v>48.959652971070163</v>
      </c>
      <c r="EO8">
        <v>45.6464675522652</v>
      </c>
      <c r="EP8">
        <v>46.203895939628296</v>
      </c>
      <c r="EQ8">
        <v>45.721048606897519</v>
      </c>
      <c r="ER8">
        <v>43.426127750797349</v>
      </c>
      <c r="ES8">
        <v>44.797959137187746</v>
      </c>
      <c r="ET8">
        <v>43.191434335988426</v>
      </c>
      <c r="EU8">
        <v>43.842466910085072</v>
      </c>
      <c r="EV8">
        <v>38.658763560155414</v>
      </c>
      <c r="EW8">
        <v>36.364097940793457</v>
      </c>
      <c r="EX8">
        <v>48.322478255589338</v>
      </c>
      <c r="EY8">
        <v>105.5684160920797</v>
      </c>
      <c r="EZ8">
        <v>438.88227079599329</v>
      </c>
      <c r="FA8">
        <v>2718.9046490225051</v>
      </c>
      <c r="FB8">
        <v>11651.154621507934</v>
      </c>
      <c r="FC8">
        <v>5647.1349427745008</v>
      </c>
      <c r="FD8">
        <v>16659.372739149119</v>
      </c>
      <c r="FE8">
        <v>24038.949631597388</v>
      </c>
      <c r="FF8">
        <v>6006.1342015991486</v>
      </c>
      <c r="FG8">
        <v>10569.337242590902</v>
      </c>
      <c r="FH8">
        <v>3218.2518642742621</v>
      </c>
      <c r="FI8">
        <v>1545.2078470148249</v>
      </c>
      <c r="FJ8">
        <v>4876.9021275708174</v>
      </c>
      <c r="FK8">
        <v>17055.531923410545</v>
      </c>
      <c r="FL8">
        <v>1581.0378432867324</v>
      </c>
      <c r="FM8">
        <v>464.36187140962357</v>
      </c>
      <c r="FN8">
        <v>80.889725052367567</v>
      </c>
      <c r="FO8">
        <v>37.860646738118085</v>
      </c>
      <c r="FP8">
        <v>66.462699886406099</v>
      </c>
      <c r="FQ8">
        <v>22.00811538631018</v>
      </c>
      <c r="FR8">
        <v>36.169705819202058</v>
      </c>
      <c r="FS8">
        <v>35.317943638569091</v>
      </c>
      <c r="FT8">
        <v>42.2870012674164</v>
      </c>
      <c r="FU8">
        <v>51.742126155074253</v>
      </c>
      <c r="FV8">
        <v>39.488575804245194</v>
      </c>
      <c r="FW8">
        <v>47.383089207618603</v>
      </c>
      <c r="FX8">
        <v>44.161068827645011</v>
      </c>
      <c r="FY8">
        <v>41.561543580116279</v>
      </c>
      <c r="FZ8">
        <v>46.487940064371223</v>
      </c>
      <c r="GA8">
        <v>50.022899518025504</v>
      </c>
      <c r="GB8">
        <v>50.500966515974909</v>
      </c>
      <c r="GC8">
        <v>47.730094330117396</v>
      </c>
      <c r="GD8">
        <v>50.004618834282745</v>
      </c>
      <c r="GE8">
        <v>53.027800435692399</v>
      </c>
      <c r="GF8">
        <v>52.66986126537914</v>
      </c>
      <c r="GG8">
        <v>54.156563160279411</v>
      </c>
      <c r="GH8">
        <v>58.153737135777803</v>
      </c>
      <c r="GI8">
        <v>51.856441028964532</v>
      </c>
      <c r="GJ8">
        <v>47.422468052500982</v>
      </c>
      <c r="GK8">
        <v>53.081384056308607</v>
      </c>
      <c r="GL8">
        <v>51.605832080898622</v>
      </c>
      <c r="GM8">
        <v>55.111229518561998</v>
      </c>
      <c r="GN8">
        <v>51.246370370890425</v>
      </c>
      <c r="GO8">
        <v>59.311526222625083</v>
      </c>
      <c r="GP8">
        <v>54.799765380102549</v>
      </c>
      <c r="GQ8">
        <v>57.889961297686312</v>
      </c>
      <c r="GR8">
        <v>56.823662073370208</v>
      </c>
      <c r="GS8">
        <v>57.545758190454713</v>
      </c>
      <c r="GT8">
        <v>47.946398643246845</v>
      </c>
      <c r="GU8">
        <v>44.562850212341885</v>
      </c>
      <c r="GV8">
        <v>50.396900887332535</v>
      </c>
      <c r="GW8">
        <v>51.107077135493995</v>
      </c>
      <c r="GX8">
        <v>45.687603820480049</v>
      </c>
      <c r="GY8">
        <v>50.829031824248588</v>
      </c>
      <c r="GZ8">
        <v>57.428133142132317</v>
      </c>
      <c r="HA8">
        <v>51.998534777891763</v>
      </c>
      <c r="HB8">
        <v>43.276904651216405</v>
      </c>
      <c r="HC8">
        <v>43.124570391234869</v>
      </c>
      <c r="HD8">
        <v>45.16256351069039</v>
      </c>
      <c r="HE8">
        <v>49.023949443589494</v>
      </c>
      <c r="HF8">
        <v>55.690770373212693</v>
      </c>
      <c r="HG8">
        <v>38.829909924720468</v>
      </c>
      <c r="HH8">
        <v>39.248718511078863</v>
      </c>
      <c r="HI8">
        <v>39.915088446780189</v>
      </c>
      <c r="HJ8">
        <v>23.431968394847729</v>
      </c>
      <c r="HK8">
        <v>44.496602331499638</v>
      </c>
      <c r="HL8">
        <v>41.806698027947625</v>
      </c>
      <c r="HM8">
        <v>29.659576466808762</v>
      </c>
      <c r="HN8">
        <v>26.310327503346159</v>
      </c>
      <c r="HO8">
        <v>17.10402347541709</v>
      </c>
      <c r="HP8">
        <v>24.438844957508586</v>
      </c>
      <c r="HQ8">
        <v>93.228393385992263</v>
      </c>
      <c r="HR8">
        <v>98.289538270017957</v>
      </c>
    </row>
    <row r="9" spans="1:2153" x14ac:dyDescent="0.25">
      <c r="A9" t="s">
        <v>11</v>
      </c>
      <c r="B9" t="s">
        <v>0</v>
      </c>
      <c r="C9">
        <v>867.70833333333337</v>
      </c>
      <c r="D9">
        <v>956.5</v>
      </c>
      <c r="E9">
        <v>1032.2916666666667</v>
      </c>
      <c r="F9">
        <v>1256.2916666666667</v>
      </c>
      <c r="G9">
        <v>1431.9166666666667</v>
      </c>
      <c r="H9">
        <v>1576.25</v>
      </c>
      <c r="I9">
        <v>1679.7083333333333</v>
      </c>
      <c r="J9">
        <v>1777.25</v>
      </c>
      <c r="K9">
        <v>1851.4583333333333</v>
      </c>
      <c r="L9">
        <v>1951.75</v>
      </c>
      <c r="M9">
        <v>2032.25</v>
      </c>
      <c r="N9">
        <v>2134.4166666666665</v>
      </c>
      <c r="O9">
        <v>2209.7916666666665</v>
      </c>
      <c r="P9">
        <v>2275.2083333333335</v>
      </c>
      <c r="Q9">
        <v>2309.625</v>
      </c>
      <c r="R9">
        <v>2341.5416666666665</v>
      </c>
      <c r="S9">
        <v>2377</v>
      </c>
      <c r="T9">
        <v>2376.5416666666665</v>
      </c>
      <c r="U9">
        <v>2376.2083333333335</v>
      </c>
      <c r="V9">
        <v>2362.0833333333335</v>
      </c>
      <c r="W9">
        <v>2343.5416666666665</v>
      </c>
      <c r="X9">
        <v>2325.125</v>
      </c>
      <c r="Y9">
        <v>2311.75</v>
      </c>
      <c r="Z9">
        <v>2317.5416666666665</v>
      </c>
      <c r="AA9">
        <v>2338.125</v>
      </c>
      <c r="AB9">
        <v>2355</v>
      </c>
      <c r="AC9">
        <v>2383.2083333333335</v>
      </c>
      <c r="AD9">
        <v>2413.4583333333335</v>
      </c>
      <c r="AE9">
        <v>2449.125</v>
      </c>
      <c r="AF9">
        <v>2464.5833333333335</v>
      </c>
      <c r="AG9">
        <v>2488.875</v>
      </c>
      <c r="AH9">
        <v>2505.25</v>
      </c>
      <c r="AI9">
        <v>2579.25</v>
      </c>
      <c r="AJ9">
        <v>2579.5</v>
      </c>
      <c r="AK9">
        <v>2575.9166666666665</v>
      </c>
      <c r="AL9">
        <v>2570.125</v>
      </c>
      <c r="AM9">
        <v>2601.4583333333335</v>
      </c>
      <c r="AN9">
        <v>2643.3333333333335</v>
      </c>
      <c r="AO9">
        <v>2659.3333333333335</v>
      </c>
      <c r="AP9">
        <v>2715.5833333333335</v>
      </c>
      <c r="AQ9">
        <v>2763.5833333333335</v>
      </c>
      <c r="AR9">
        <v>2815.75</v>
      </c>
      <c r="AS9">
        <v>2843.875</v>
      </c>
      <c r="AT9">
        <v>2868.2083333333335</v>
      </c>
      <c r="AU9">
        <v>2887.25</v>
      </c>
      <c r="AV9">
        <v>2886.6666666666665</v>
      </c>
      <c r="AW9">
        <v>2878.0833333333335</v>
      </c>
      <c r="AX9">
        <v>2878.5833333333335</v>
      </c>
      <c r="AY9">
        <v>2921.0416666666665</v>
      </c>
      <c r="AZ9">
        <v>2859.8333333333335</v>
      </c>
      <c r="BA9">
        <v>2856.9583333333335</v>
      </c>
      <c r="BB9">
        <v>2889.4583333333335</v>
      </c>
      <c r="BC9">
        <v>2940.1666666666665</v>
      </c>
      <c r="BD9">
        <v>2956</v>
      </c>
      <c r="BE9">
        <v>2967.5833333333335</v>
      </c>
      <c r="BF9">
        <v>2968.2083333333335</v>
      </c>
      <c r="BG9">
        <v>2996.7083333333335</v>
      </c>
      <c r="BH9">
        <v>2996.625</v>
      </c>
      <c r="BI9">
        <v>2935.4583333333335</v>
      </c>
      <c r="BJ9">
        <v>2820.75</v>
      </c>
      <c r="BK9">
        <v>3056.4166666666665</v>
      </c>
      <c r="BL9">
        <v>3041.75</v>
      </c>
      <c r="BM9">
        <v>2641.3333333333335</v>
      </c>
      <c r="BN9">
        <v>2882.1666666666665</v>
      </c>
      <c r="BO9">
        <v>3027.5</v>
      </c>
      <c r="BP9">
        <v>2938.25</v>
      </c>
      <c r="BQ9">
        <v>2983.8333333333335</v>
      </c>
      <c r="BR9">
        <v>2946.8333333333335</v>
      </c>
      <c r="BS9">
        <v>2952.4166666666665</v>
      </c>
      <c r="BT9">
        <v>2969.7083333333335</v>
      </c>
      <c r="BU9">
        <v>2971.3333333333335</v>
      </c>
      <c r="BV9">
        <v>2982.6666666666665</v>
      </c>
      <c r="BW9">
        <v>3003.2916666666665</v>
      </c>
      <c r="BX9">
        <v>3008.25</v>
      </c>
      <c r="BY9">
        <v>3010.875</v>
      </c>
      <c r="BZ9">
        <v>3015.3333333333335</v>
      </c>
      <c r="CA9">
        <v>2988.2916666666665</v>
      </c>
      <c r="CB9">
        <v>3015</v>
      </c>
      <c r="CC9">
        <v>3013.5</v>
      </c>
      <c r="CD9">
        <v>2913.2083333333335</v>
      </c>
      <c r="CE9">
        <v>2824.6666666666665</v>
      </c>
      <c r="CF9">
        <v>2852.75</v>
      </c>
      <c r="CG9">
        <v>2782.9166666666665</v>
      </c>
      <c r="CH9">
        <v>2843.625</v>
      </c>
      <c r="CI9">
        <v>2857.0833333333335</v>
      </c>
      <c r="CJ9">
        <v>2875.375</v>
      </c>
      <c r="CK9">
        <v>2884.0416666666665</v>
      </c>
      <c r="CL9">
        <v>2873.8333333333335</v>
      </c>
      <c r="CM9">
        <v>2874.5416666666665</v>
      </c>
      <c r="CN9">
        <v>2836.7083333333335</v>
      </c>
      <c r="CO9">
        <v>2837.6666666666665</v>
      </c>
      <c r="CP9">
        <v>2837.9166666666665</v>
      </c>
      <c r="CQ9">
        <v>2840.2916666666665</v>
      </c>
      <c r="CR9">
        <v>2843.1666666666665</v>
      </c>
      <c r="CS9">
        <v>2839.5833333333335</v>
      </c>
      <c r="CT9">
        <v>2830.0416666666665</v>
      </c>
      <c r="CU9">
        <v>2857.4583333333335</v>
      </c>
      <c r="CV9">
        <v>2867.4166666666665</v>
      </c>
      <c r="CW9">
        <v>2907.8333333333335</v>
      </c>
      <c r="CX9">
        <v>2868.4166666666665</v>
      </c>
      <c r="CY9">
        <v>2822.4583333333335</v>
      </c>
      <c r="CZ9">
        <v>2746.2083333333335</v>
      </c>
      <c r="DA9">
        <v>2659.0833333333335</v>
      </c>
      <c r="DB9">
        <v>2579.7083333333335</v>
      </c>
      <c r="DC9">
        <v>2458.0833333333335</v>
      </c>
      <c r="DD9">
        <v>2412.75</v>
      </c>
      <c r="DE9">
        <v>2869.5833333333335</v>
      </c>
      <c r="DF9">
        <v>4126.958333333333</v>
      </c>
      <c r="DG9">
        <v>3180.375</v>
      </c>
      <c r="DH9">
        <v>5986.041666666667</v>
      </c>
      <c r="DI9">
        <v>-2300.2083333333335</v>
      </c>
      <c r="DJ9">
        <v>12081.291666666666</v>
      </c>
      <c r="DK9">
        <v>3385.3333333333335</v>
      </c>
      <c r="DL9">
        <v>2178.6666666666665</v>
      </c>
      <c r="DM9">
        <v>1961.625</v>
      </c>
      <c r="DN9">
        <v>1813.7083333333333</v>
      </c>
      <c r="DO9">
        <v>1917.2916666666667</v>
      </c>
      <c r="DP9">
        <v>2017.8333333333333</v>
      </c>
      <c r="DQ9">
        <v>2033.4166666666667</v>
      </c>
      <c r="DR9">
        <v>2117</v>
      </c>
      <c r="DS9">
        <v>2263.0416666666665</v>
      </c>
      <c r="DT9">
        <v>2398.375</v>
      </c>
      <c r="DU9">
        <v>2483.7083333333335</v>
      </c>
      <c r="DV9">
        <v>2535.75</v>
      </c>
      <c r="DW9">
        <v>2584.375</v>
      </c>
      <c r="DX9">
        <v>2637.7916666666665</v>
      </c>
      <c r="DY9">
        <v>2676.2916666666665</v>
      </c>
      <c r="DZ9">
        <v>2694.7916666666665</v>
      </c>
      <c r="EA9">
        <v>2705.875</v>
      </c>
      <c r="EB9">
        <v>2721.5416666666665</v>
      </c>
      <c r="EC9">
        <v>2743.625</v>
      </c>
      <c r="ED9">
        <v>2763.7083333333335</v>
      </c>
      <c r="EE9">
        <v>2763.7083333333335</v>
      </c>
      <c r="EF9">
        <v>2780.625</v>
      </c>
      <c r="EG9">
        <v>2777.8333333333335</v>
      </c>
      <c r="EH9">
        <v>2774</v>
      </c>
      <c r="EI9">
        <v>2759.4583333333335</v>
      </c>
      <c r="EJ9">
        <v>2741.25</v>
      </c>
      <c r="EK9">
        <v>2736.875</v>
      </c>
      <c r="EL9">
        <v>2733.9583333333335</v>
      </c>
      <c r="EM9">
        <v>2707.2083333333335</v>
      </c>
      <c r="EN9">
        <v>2691.5416666666665</v>
      </c>
      <c r="EO9">
        <v>2649.5</v>
      </c>
      <c r="EP9">
        <v>2619.1666666666665</v>
      </c>
      <c r="EQ9">
        <v>2563.0833333333335</v>
      </c>
      <c r="ER9">
        <v>2516.9166666666665</v>
      </c>
      <c r="ES9">
        <v>2427.7083333333335</v>
      </c>
      <c r="ET9">
        <v>2321</v>
      </c>
      <c r="EU9">
        <v>2187.6666666666665</v>
      </c>
      <c r="EV9">
        <v>2071.75</v>
      </c>
      <c r="EW9">
        <v>2093.75</v>
      </c>
      <c r="EX9">
        <v>1848.25</v>
      </c>
      <c r="EY9">
        <v>1546.875</v>
      </c>
      <c r="EZ9">
        <v>1395.625</v>
      </c>
      <c r="FA9">
        <v>5165.583333333333</v>
      </c>
      <c r="FB9">
        <v>10388.958333333334</v>
      </c>
      <c r="FC9">
        <v>643.5</v>
      </c>
      <c r="FD9">
        <v>-1455.75</v>
      </c>
      <c r="FE9">
        <v>-4096.5</v>
      </c>
      <c r="FF9">
        <v>-2615.625</v>
      </c>
      <c r="FG9">
        <v>-3075.2083333333335</v>
      </c>
      <c r="FH9">
        <v>12830.666666666666</v>
      </c>
      <c r="FI9">
        <v>6106.875</v>
      </c>
      <c r="FJ9">
        <v>14467.791666666666</v>
      </c>
      <c r="FK9">
        <v>1146.2916666666667</v>
      </c>
      <c r="FL9">
        <v>7382.25</v>
      </c>
      <c r="FM9">
        <v>1939.9166666666667</v>
      </c>
      <c r="FN9">
        <v>1413.4166666666667</v>
      </c>
      <c r="FO9">
        <v>1297.5416666666667</v>
      </c>
      <c r="FP9">
        <v>1433.25</v>
      </c>
      <c r="FQ9">
        <v>1468.5</v>
      </c>
      <c r="FR9">
        <v>1570.625</v>
      </c>
      <c r="FS9">
        <v>1652.1666666666667</v>
      </c>
      <c r="FT9">
        <v>1753.4166666666667</v>
      </c>
      <c r="FU9">
        <v>2107.9166666666665</v>
      </c>
      <c r="FV9">
        <v>2150.375</v>
      </c>
      <c r="FW9">
        <v>2043.1666666666667</v>
      </c>
      <c r="FX9">
        <v>2048.5416666666665</v>
      </c>
      <c r="FY9">
        <v>2077.875</v>
      </c>
      <c r="FZ9">
        <v>2180.5833333333335</v>
      </c>
      <c r="GA9">
        <v>2171.375</v>
      </c>
      <c r="GB9">
        <v>2145.2916666666665</v>
      </c>
      <c r="GC9">
        <v>2133.25</v>
      </c>
      <c r="GD9">
        <v>2137.1666666666665</v>
      </c>
      <c r="GE9">
        <v>2155.375</v>
      </c>
      <c r="GF9">
        <v>2163</v>
      </c>
      <c r="GG9">
        <v>2168.5</v>
      </c>
      <c r="GH9">
        <v>2151.0416666666665</v>
      </c>
      <c r="GI9">
        <v>2153.7083333333335</v>
      </c>
      <c r="GJ9">
        <v>2161.875</v>
      </c>
      <c r="GK9">
        <v>2195.9583333333335</v>
      </c>
      <c r="GL9">
        <v>2207.125</v>
      </c>
      <c r="GM9">
        <v>2231.9583333333335</v>
      </c>
      <c r="GN9">
        <v>2258.5</v>
      </c>
      <c r="GO9">
        <v>2281.7083333333335</v>
      </c>
      <c r="GP9">
        <v>2238.625</v>
      </c>
      <c r="GQ9">
        <v>2171.4166666666665</v>
      </c>
      <c r="GR9">
        <v>2117.1666666666665</v>
      </c>
      <c r="GS9">
        <v>2057.2916666666665</v>
      </c>
      <c r="GT9">
        <v>1983.9583333333333</v>
      </c>
      <c r="GU9">
        <v>1924.125</v>
      </c>
      <c r="GV9">
        <v>1908.9166666666667</v>
      </c>
      <c r="GW9">
        <v>1895.125</v>
      </c>
      <c r="GX9">
        <v>1864.1666666666667</v>
      </c>
      <c r="GY9">
        <v>1856.5833333333333</v>
      </c>
      <c r="GZ9">
        <v>1829.875</v>
      </c>
      <c r="HA9">
        <v>1818.25</v>
      </c>
      <c r="HB9">
        <v>1773.8333333333333</v>
      </c>
      <c r="HC9">
        <v>1715.25</v>
      </c>
      <c r="HD9">
        <v>1695.25</v>
      </c>
      <c r="HE9">
        <v>1677.4166666666667</v>
      </c>
      <c r="HF9">
        <v>1637.0833333333333</v>
      </c>
      <c r="HG9">
        <v>1533.125</v>
      </c>
      <c r="HH9">
        <v>1512.75</v>
      </c>
      <c r="HI9">
        <v>1425.5833333333333</v>
      </c>
      <c r="HJ9">
        <v>1245.4583333333333</v>
      </c>
      <c r="HK9">
        <v>1200.5</v>
      </c>
      <c r="HL9">
        <v>1101.7083333333333</v>
      </c>
      <c r="HM9">
        <v>972.33333333333337</v>
      </c>
      <c r="HN9">
        <v>835.33333333333337</v>
      </c>
      <c r="HO9">
        <v>664.625</v>
      </c>
      <c r="HP9">
        <v>576.66666666666663</v>
      </c>
      <c r="HQ9">
        <v>501.70833333333331</v>
      </c>
      <c r="HR9">
        <v>263.79166666666669</v>
      </c>
    </row>
    <row r="10" spans="1:2153" x14ac:dyDescent="0.25">
      <c r="A10" t="s">
        <v>11</v>
      </c>
      <c r="B10" t="s">
        <v>1</v>
      </c>
      <c r="C10">
        <v>84.662233850635616</v>
      </c>
      <c r="D10">
        <v>119.23779675049788</v>
      </c>
      <c r="E10">
        <v>91.230944009845345</v>
      </c>
      <c r="F10">
        <v>75.090368262494891</v>
      </c>
      <c r="G10">
        <v>56.858265176142858</v>
      </c>
      <c r="H10">
        <v>54.27326189314347</v>
      </c>
      <c r="I10">
        <v>51.822841335244938</v>
      </c>
      <c r="J10">
        <v>51.084116479799661</v>
      </c>
      <c r="K10">
        <v>54.062748700944248</v>
      </c>
      <c r="L10">
        <v>56.829455008135866</v>
      </c>
      <c r="M10">
        <v>61.650663806856834</v>
      </c>
      <c r="N10">
        <v>63.385581042205253</v>
      </c>
      <c r="O10">
        <v>67.365311139543735</v>
      </c>
      <c r="P10">
        <v>67.367892730992352</v>
      </c>
      <c r="Q10">
        <v>68.218837446915614</v>
      </c>
      <c r="R10">
        <v>69.765432555887912</v>
      </c>
      <c r="S10">
        <v>69.486939654935853</v>
      </c>
      <c r="T10">
        <v>69.427459275486058</v>
      </c>
      <c r="U10">
        <v>68.827433336643779</v>
      </c>
      <c r="V10">
        <v>69.741084308890052</v>
      </c>
      <c r="W10">
        <v>69.140046387695989</v>
      </c>
      <c r="X10">
        <v>68.983496766161082</v>
      </c>
      <c r="Y10">
        <v>67.707972685773058</v>
      </c>
      <c r="Z10">
        <v>66.684187009376132</v>
      </c>
      <c r="AA10">
        <v>69.554053112294085</v>
      </c>
      <c r="AB10">
        <v>69.786008314860211</v>
      </c>
      <c r="AC10">
        <v>69.631314274083834</v>
      </c>
      <c r="AD10">
        <v>69.561345567070873</v>
      </c>
      <c r="AE10">
        <v>70.000194099109777</v>
      </c>
      <c r="AF10">
        <v>71.174565966921847</v>
      </c>
      <c r="AG10">
        <v>71.18519173071833</v>
      </c>
      <c r="AH10">
        <v>69.811080470952021</v>
      </c>
      <c r="AI10">
        <v>72.578742845570687</v>
      </c>
      <c r="AJ10">
        <v>71.807714251930875</v>
      </c>
      <c r="AK10">
        <v>72.621662037586617</v>
      </c>
      <c r="AL10">
        <v>72.07502884223284</v>
      </c>
      <c r="AM10">
        <v>72.176702953760369</v>
      </c>
      <c r="AN10">
        <v>74.247334407820091</v>
      </c>
      <c r="AO10">
        <v>75.695997635086457</v>
      </c>
      <c r="AP10">
        <v>79.317149122541807</v>
      </c>
      <c r="AQ10">
        <v>86.261441165123472</v>
      </c>
      <c r="AR10">
        <v>92.845008762851194</v>
      </c>
      <c r="AS10">
        <v>95.794305222405981</v>
      </c>
      <c r="AT10">
        <v>98.444413433327355</v>
      </c>
      <c r="AU10">
        <v>101.086811594099</v>
      </c>
      <c r="AV10">
        <v>102.58598373058092</v>
      </c>
      <c r="AW10">
        <v>103.58651778424965</v>
      </c>
      <c r="AX10">
        <v>104.51457841588071</v>
      </c>
      <c r="AY10">
        <v>106.02685433690705</v>
      </c>
      <c r="AZ10">
        <v>106.1031764744629</v>
      </c>
      <c r="BA10">
        <v>108.79637108984303</v>
      </c>
      <c r="BB10">
        <v>114.25257267264857</v>
      </c>
      <c r="BC10">
        <v>119.18187295297767</v>
      </c>
      <c r="BD10">
        <v>122.27694866127894</v>
      </c>
      <c r="BE10">
        <v>124.53632844053686</v>
      </c>
      <c r="BF10">
        <v>126.89022272495389</v>
      </c>
      <c r="BG10">
        <v>128.72467388448365</v>
      </c>
      <c r="BH10">
        <v>127.66662173155451</v>
      </c>
      <c r="BI10">
        <v>129.32197068344294</v>
      </c>
      <c r="BJ10">
        <v>125.94141149929511</v>
      </c>
      <c r="BK10">
        <v>134.01392421706774</v>
      </c>
      <c r="BL10">
        <v>124.68821986824996</v>
      </c>
      <c r="BM10">
        <v>120.11431752860405</v>
      </c>
      <c r="BN10">
        <v>128.94207215263174</v>
      </c>
      <c r="BO10">
        <v>136.15719815234027</v>
      </c>
      <c r="BP10">
        <v>136.97135530435932</v>
      </c>
      <c r="BQ10">
        <v>143.70218801597875</v>
      </c>
      <c r="BR10">
        <v>144.34098115427824</v>
      </c>
      <c r="BS10">
        <v>148.88131154559406</v>
      </c>
      <c r="BT10">
        <v>152.20737546166262</v>
      </c>
      <c r="BU10">
        <v>156.47021293598308</v>
      </c>
      <c r="BV10">
        <v>158.84820937986177</v>
      </c>
      <c r="BW10">
        <v>163.71408777570696</v>
      </c>
      <c r="BX10">
        <v>165.15111657009112</v>
      </c>
      <c r="BY10">
        <v>167.13397710922763</v>
      </c>
      <c r="BZ10">
        <v>169.74678499015161</v>
      </c>
      <c r="CA10">
        <v>170.01214257572428</v>
      </c>
      <c r="CB10">
        <v>171.76146249959564</v>
      </c>
      <c r="CC10">
        <v>169.96546963888053</v>
      </c>
      <c r="CD10">
        <v>164.93001919566996</v>
      </c>
      <c r="CE10">
        <v>172.81648136646012</v>
      </c>
      <c r="CF10">
        <v>180.71795223737337</v>
      </c>
      <c r="CG10">
        <v>177.2070556713534</v>
      </c>
      <c r="CH10">
        <v>173.68006881720143</v>
      </c>
      <c r="CI10">
        <v>166.93136227247695</v>
      </c>
      <c r="CJ10">
        <v>167.16089944824964</v>
      </c>
      <c r="CK10">
        <v>168.47718957116152</v>
      </c>
      <c r="CL10">
        <v>168.38017715268924</v>
      </c>
      <c r="CM10">
        <v>167.93735352846582</v>
      </c>
      <c r="CN10">
        <v>170.41751266577154</v>
      </c>
      <c r="CO10">
        <v>169.17746449439895</v>
      </c>
      <c r="CP10">
        <v>173.13174593145925</v>
      </c>
      <c r="CQ10">
        <v>175.92920492325183</v>
      </c>
      <c r="CR10">
        <v>178.11370737150801</v>
      </c>
      <c r="CS10">
        <v>179.13073114510451</v>
      </c>
      <c r="CT10">
        <v>178.70779627446407</v>
      </c>
      <c r="CU10">
        <v>179.89851708470349</v>
      </c>
      <c r="CV10">
        <v>189.3864043296866</v>
      </c>
      <c r="CW10">
        <v>194.81243301691765</v>
      </c>
      <c r="CX10">
        <v>193.08342793965397</v>
      </c>
      <c r="CY10">
        <v>192.18989232044677</v>
      </c>
      <c r="CZ10">
        <v>183.5727504564469</v>
      </c>
      <c r="DA10">
        <v>173.56264792178987</v>
      </c>
      <c r="DB10">
        <v>162.54350030915913</v>
      </c>
      <c r="DC10">
        <v>166.18086445239393</v>
      </c>
      <c r="DD10">
        <v>167.1435857604759</v>
      </c>
      <c r="DE10">
        <v>261.29958096884263</v>
      </c>
      <c r="DF10">
        <v>14592.607164854182</v>
      </c>
      <c r="DG10">
        <v>20121.667369351529</v>
      </c>
      <c r="DH10">
        <v>20397.864503485071</v>
      </c>
      <c r="DI10">
        <v>23036.885192870428</v>
      </c>
      <c r="DJ10">
        <v>2461.8190778571557</v>
      </c>
      <c r="DK10">
        <v>418.36365153719481</v>
      </c>
      <c r="DL10">
        <v>198.81686278466481</v>
      </c>
      <c r="DM10">
        <v>163.79515640234777</v>
      </c>
      <c r="DN10">
        <v>141.28524313436361</v>
      </c>
      <c r="DO10">
        <v>116.32020242740994</v>
      </c>
      <c r="DP10">
        <v>122.55208889592059</v>
      </c>
      <c r="DQ10">
        <v>120.95235018176685</v>
      </c>
      <c r="DR10">
        <v>125.73505616106466</v>
      </c>
      <c r="DS10">
        <v>124.37862222531113</v>
      </c>
      <c r="DT10">
        <v>126.03857673778674</v>
      </c>
      <c r="DU10">
        <v>136.68481012475593</v>
      </c>
      <c r="DV10">
        <v>140.43573495436948</v>
      </c>
      <c r="DW10">
        <v>149.43016763692665</v>
      </c>
      <c r="DX10">
        <v>151.75695075168477</v>
      </c>
      <c r="DY10">
        <v>160.50910286164233</v>
      </c>
      <c r="DZ10">
        <v>163.34412305385183</v>
      </c>
      <c r="EA10">
        <v>165.36239846496832</v>
      </c>
      <c r="EB10">
        <v>168.07218406973539</v>
      </c>
      <c r="EC10">
        <v>170.37498604421137</v>
      </c>
      <c r="ED10">
        <v>174.81181911257966</v>
      </c>
      <c r="EE10">
        <v>176.92333863462784</v>
      </c>
      <c r="EF10">
        <v>183.26787533671794</v>
      </c>
      <c r="EG10">
        <v>189.90058421199754</v>
      </c>
      <c r="EH10">
        <v>187.34460227078867</v>
      </c>
      <c r="EI10">
        <v>192.11001810934022</v>
      </c>
      <c r="EJ10">
        <v>192.21302720181833</v>
      </c>
      <c r="EK10">
        <v>192.30508200569582</v>
      </c>
      <c r="EL10">
        <v>192.65636882614433</v>
      </c>
      <c r="EM10">
        <v>189.39032140154291</v>
      </c>
      <c r="EN10">
        <v>185.46673888297076</v>
      </c>
      <c r="EO10">
        <v>184.30008610722467</v>
      </c>
      <c r="EP10">
        <v>174.85911513251898</v>
      </c>
      <c r="EQ10">
        <v>175.7193703080263</v>
      </c>
      <c r="ER10">
        <v>169.12766381247829</v>
      </c>
      <c r="ES10">
        <v>164.97575030411528</v>
      </c>
      <c r="ET10">
        <v>157.76234189989427</v>
      </c>
      <c r="EU10">
        <v>147.93143731109876</v>
      </c>
      <c r="EV10">
        <v>140.49485523614766</v>
      </c>
      <c r="EW10">
        <v>143.86232851312184</v>
      </c>
      <c r="EX10">
        <v>153.80853428009547</v>
      </c>
      <c r="EY10">
        <v>128.20544399347952</v>
      </c>
      <c r="EZ10">
        <v>564.45547538814094</v>
      </c>
      <c r="FA10">
        <v>3347.7340021685359</v>
      </c>
      <c r="FB10">
        <v>19389.478124867368</v>
      </c>
      <c r="FC10">
        <v>17916.85220800457</v>
      </c>
      <c r="FD10">
        <v>15425.640893598582</v>
      </c>
      <c r="FE10">
        <v>15531.007226778978</v>
      </c>
      <c r="FF10">
        <v>4700.6534126049737</v>
      </c>
      <c r="FG10">
        <v>20971.194616672707</v>
      </c>
      <c r="FH10">
        <v>8800.8523236779965</v>
      </c>
      <c r="FI10">
        <v>3397.1012747123355</v>
      </c>
      <c r="FJ10">
        <v>5453.656443789253</v>
      </c>
      <c r="FK10">
        <v>20355.169149018264</v>
      </c>
      <c r="FL10">
        <v>4029.5082583794051</v>
      </c>
      <c r="FM10">
        <v>780.74679504370317</v>
      </c>
      <c r="FN10">
        <v>266.72244434775394</v>
      </c>
      <c r="FO10">
        <v>77.56062378758206</v>
      </c>
      <c r="FP10">
        <v>53.36441576149052</v>
      </c>
      <c r="FQ10">
        <v>52.226929585349389</v>
      </c>
      <c r="FR10">
        <v>63.497903080748848</v>
      </c>
      <c r="FS10">
        <v>68.442719094885817</v>
      </c>
      <c r="FT10">
        <v>63.764455593233514</v>
      </c>
      <c r="FU10">
        <v>95.997244827613443</v>
      </c>
      <c r="FV10">
        <v>95.567327735135407</v>
      </c>
      <c r="FW10">
        <v>92.704142145939159</v>
      </c>
      <c r="FX10">
        <v>85.280090528679139</v>
      </c>
      <c r="FY10">
        <v>83.15690381546149</v>
      </c>
      <c r="FZ10">
        <v>90.27393897449592</v>
      </c>
      <c r="GA10">
        <v>93.185095141453502</v>
      </c>
      <c r="GB10">
        <v>90.528630670161419</v>
      </c>
      <c r="GC10">
        <v>82.28489744677384</v>
      </c>
      <c r="GD10">
        <v>93.021580790446805</v>
      </c>
      <c r="GE10">
        <v>93.735897490027099</v>
      </c>
      <c r="GF10">
        <v>94.827073734474581</v>
      </c>
      <c r="GG10">
        <v>99.101177986242277</v>
      </c>
      <c r="GH10">
        <v>103.9144628033564</v>
      </c>
      <c r="GI10">
        <v>101.7325902920801</v>
      </c>
      <c r="GJ10">
        <v>100.47639242519911</v>
      </c>
      <c r="GK10">
        <v>98.952548648622326</v>
      </c>
      <c r="GL10">
        <v>99.914882253106683</v>
      </c>
      <c r="GM10">
        <v>109.32221189901324</v>
      </c>
      <c r="GN10">
        <v>111.56865696687088</v>
      </c>
      <c r="GO10">
        <v>120.62859966844934</v>
      </c>
      <c r="GP10">
        <v>107.86699237245034</v>
      </c>
      <c r="GQ10">
        <v>108.01164054283051</v>
      </c>
      <c r="GR10">
        <v>105.10808791395425</v>
      </c>
      <c r="GS10">
        <v>94.597765929437145</v>
      </c>
      <c r="GT10">
        <v>83.873340930480282</v>
      </c>
      <c r="GU10">
        <v>82.999901780979073</v>
      </c>
      <c r="GV10">
        <v>76.674306487651521</v>
      </c>
      <c r="GW10">
        <v>77.390209750441883</v>
      </c>
      <c r="GX10">
        <v>66.309987880813424</v>
      </c>
      <c r="GY10">
        <v>69.178984410426054</v>
      </c>
      <c r="GZ10">
        <v>63.098482376843812</v>
      </c>
      <c r="HA10">
        <v>61.331777705539722</v>
      </c>
      <c r="HB10">
        <v>67.764725123138319</v>
      </c>
      <c r="HC10">
        <v>58.46384984869227</v>
      </c>
      <c r="HD10">
        <v>55.814327286412606</v>
      </c>
      <c r="HE10">
        <v>50.988418690715541</v>
      </c>
      <c r="HF10">
        <v>50.598948834816767</v>
      </c>
      <c r="HG10">
        <v>59.525889508172241</v>
      </c>
      <c r="HH10">
        <v>40.763634688818883</v>
      </c>
      <c r="HI10">
        <v>63.299781349074017</v>
      </c>
      <c r="HJ10">
        <v>42.152909195252327</v>
      </c>
      <c r="HK10">
        <v>47.564144332542725</v>
      </c>
      <c r="HL10">
        <v>29.276016548149723</v>
      </c>
      <c r="HM10">
        <v>24.998550682627268</v>
      </c>
      <c r="HN10">
        <v>24.428541159643686</v>
      </c>
      <c r="HO10">
        <v>24.352149266811001</v>
      </c>
      <c r="HP10">
        <v>31.165290987231941</v>
      </c>
      <c r="HQ10">
        <v>109.88946191778217</v>
      </c>
      <c r="HR10">
        <v>117.14315996905763</v>
      </c>
    </row>
    <row r="11" spans="1:2153" x14ac:dyDescent="0.25">
      <c r="A11" t="s">
        <v>9</v>
      </c>
      <c r="B11" t="s">
        <v>0</v>
      </c>
      <c r="C11">
        <v>563.79166666666663</v>
      </c>
      <c r="D11">
        <v>1047.3333333333333</v>
      </c>
      <c r="E11">
        <v>1139.375</v>
      </c>
      <c r="F11">
        <v>1447.4583333333333</v>
      </c>
      <c r="G11">
        <v>1718.1666666666667</v>
      </c>
      <c r="H11">
        <v>1915.9166666666667</v>
      </c>
      <c r="I11">
        <v>2033.375</v>
      </c>
      <c r="J11">
        <v>2140.7083333333335</v>
      </c>
      <c r="K11">
        <v>2223.2916666666665</v>
      </c>
      <c r="L11">
        <v>2346.9583333333335</v>
      </c>
      <c r="M11">
        <v>2436.2916666666665</v>
      </c>
      <c r="N11">
        <v>2564.0833333333335</v>
      </c>
      <c r="O11">
        <v>2653.3333333333335</v>
      </c>
      <c r="P11">
        <v>2734.75</v>
      </c>
      <c r="Q11">
        <v>2773.9583333333335</v>
      </c>
      <c r="R11">
        <v>2811.4166666666665</v>
      </c>
      <c r="S11">
        <v>2844.0833333333335</v>
      </c>
      <c r="T11">
        <v>2839.5833333333335</v>
      </c>
      <c r="U11">
        <v>2831.2916666666665</v>
      </c>
      <c r="V11">
        <v>2812.6666666666665</v>
      </c>
      <c r="W11">
        <v>2792.4583333333335</v>
      </c>
      <c r="X11">
        <v>2772.7916666666665</v>
      </c>
      <c r="Y11">
        <v>2761.2083333333335</v>
      </c>
      <c r="Z11">
        <v>2765.0833333333335</v>
      </c>
      <c r="AA11">
        <v>2786.9166666666665</v>
      </c>
      <c r="AB11">
        <v>2801.625</v>
      </c>
      <c r="AC11">
        <v>2828.4166666666665</v>
      </c>
      <c r="AD11">
        <v>2860.875</v>
      </c>
      <c r="AE11">
        <v>2894.3333333333335</v>
      </c>
      <c r="AF11">
        <v>2913.125</v>
      </c>
      <c r="AG11">
        <v>2937.125</v>
      </c>
      <c r="AH11">
        <v>2943.2916666666665</v>
      </c>
      <c r="AI11">
        <v>3033.9166666666665</v>
      </c>
      <c r="AJ11">
        <v>3031.0416666666665</v>
      </c>
      <c r="AK11">
        <v>3021.875</v>
      </c>
      <c r="AL11">
        <v>3004.375</v>
      </c>
      <c r="AM11">
        <v>3014.3333333333335</v>
      </c>
      <c r="AN11">
        <v>3028.375</v>
      </c>
      <c r="AO11">
        <v>3011.125</v>
      </c>
      <c r="AP11">
        <v>3028.375</v>
      </c>
      <c r="AQ11">
        <v>3038.75</v>
      </c>
      <c r="AR11">
        <v>3064.4166666666665</v>
      </c>
      <c r="AS11">
        <v>3071.875</v>
      </c>
      <c r="AT11">
        <v>3084.625</v>
      </c>
      <c r="AU11">
        <v>3091.2916666666665</v>
      </c>
      <c r="AV11">
        <v>3082.2083333333335</v>
      </c>
      <c r="AW11">
        <v>3066.1666666666665</v>
      </c>
      <c r="AX11">
        <v>3058.4166666666665</v>
      </c>
      <c r="AY11">
        <v>3098.375</v>
      </c>
      <c r="AZ11">
        <v>3020.9166666666665</v>
      </c>
      <c r="BA11">
        <v>3009</v>
      </c>
      <c r="BB11">
        <v>3032.8333333333335</v>
      </c>
      <c r="BC11">
        <v>3075.9166666666665</v>
      </c>
      <c r="BD11">
        <v>3079.625</v>
      </c>
      <c r="BE11">
        <v>3086.125</v>
      </c>
      <c r="BF11">
        <v>3076.9166666666665</v>
      </c>
      <c r="BG11">
        <v>3102.1666666666665</v>
      </c>
      <c r="BH11">
        <v>3094.9166666666665</v>
      </c>
      <c r="BI11">
        <v>3019.7916666666665</v>
      </c>
      <c r="BJ11">
        <v>2894.0416666666665</v>
      </c>
      <c r="BK11">
        <v>3137.4583333333335</v>
      </c>
      <c r="BL11">
        <v>3123.1666666666665</v>
      </c>
      <c r="BM11">
        <v>2686.875</v>
      </c>
      <c r="BN11">
        <v>2933.0833333333335</v>
      </c>
      <c r="BO11">
        <v>3089.875</v>
      </c>
      <c r="BP11">
        <v>2992.0833333333335</v>
      </c>
      <c r="BQ11">
        <v>3029.625</v>
      </c>
      <c r="BR11">
        <v>2980.4166666666665</v>
      </c>
      <c r="BS11">
        <v>2975.8333333333335</v>
      </c>
      <c r="BT11">
        <v>2983.2083333333335</v>
      </c>
      <c r="BU11">
        <v>2974.125</v>
      </c>
      <c r="BV11">
        <v>2973.6666666666665</v>
      </c>
      <c r="BW11">
        <v>2985.4583333333335</v>
      </c>
      <c r="BX11">
        <v>2981.9166666666665</v>
      </c>
      <c r="BY11">
        <v>2976.4166666666665</v>
      </c>
      <c r="BZ11">
        <v>2972.25</v>
      </c>
      <c r="CA11">
        <v>2938.375</v>
      </c>
      <c r="CB11">
        <v>2958.375</v>
      </c>
      <c r="CC11">
        <v>2952.125</v>
      </c>
      <c r="CD11">
        <v>2844.7916666666665</v>
      </c>
      <c r="CE11">
        <v>2711.9583333333335</v>
      </c>
      <c r="CF11">
        <v>2717.6666666666665</v>
      </c>
      <c r="CG11">
        <v>2675.3333333333335</v>
      </c>
      <c r="CH11">
        <v>2743.1666666666665</v>
      </c>
      <c r="CI11">
        <v>2787.9583333333335</v>
      </c>
      <c r="CJ11">
        <v>2818</v>
      </c>
      <c r="CK11">
        <v>2822.3333333333335</v>
      </c>
      <c r="CL11">
        <v>2815.5416666666665</v>
      </c>
      <c r="CM11">
        <v>2817.125</v>
      </c>
      <c r="CN11">
        <v>2775.8333333333335</v>
      </c>
      <c r="CO11">
        <v>2770.7916666666665</v>
      </c>
      <c r="CP11">
        <v>2763.375</v>
      </c>
      <c r="CQ11">
        <v>2756.2083333333335</v>
      </c>
      <c r="CR11">
        <v>2750.625</v>
      </c>
      <c r="CS11">
        <v>2741</v>
      </c>
      <c r="CT11">
        <v>2723.5416666666665</v>
      </c>
      <c r="CU11">
        <v>2757.6666666666665</v>
      </c>
      <c r="CV11">
        <v>2766.5833333333335</v>
      </c>
      <c r="CW11">
        <v>2795.875</v>
      </c>
      <c r="CX11">
        <v>2749.9166666666665</v>
      </c>
      <c r="CY11">
        <v>2708</v>
      </c>
      <c r="CZ11">
        <v>2629.8333333333335</v>
      </c>
      <c r="DA11">
        <v>2545.6666666666665</v>
      </c>
      <c r="DB11">
        <v>2440.25</v>
      </c>
      <c r="DC11">
        <v>2348.8333333333335</v>
      </c>
      <c r="DD11">
        <v>2295.5416666666665</v>
      </c>
      <c r="DE11">
        <v>2759</v>
      </c>
      <c r="DF11">
        <v>-3048.75</v>
      </c>
      <c r="DG11">
        <v>9653.8333333333339</v>
      </c>
      <c r="DH11">
        <v>3462.75</v>
      </c>
      <c r="DI11">
        <v>7536.25</v>
      </c>
      <c r="DJ11">
        <v>12968</v>
      </c>
      <c r="DK11">
        <v>3309.3333333333335</v>
      </c>
      <c r="DL11">
        <v>2055.5833333333335</v>
      </c>
      <c r="DM11">
        <v>1831.5833333333333</v>
      </c>
      <c r="DN11">
        <v>1753.4166666666667</v>
      </c>
      <c r="DO11">
        <v>1881.8333333333333</v>
      </c>
      <c r="DP11">
        <v>2013.75</v>
      </c>
      <c r="DQ11">
        <v>1999.2916666666667</v>
      </c>
      <c r="DR11">
        <v>2116.125</v>
      </c>
      <c r="DS11">
        <v>2291.9166666666665</v>
      </c>
      <c r="DT11">
        <v>2437.0833333333335</v>
      </c>
      <c r="DU11">
        <v>2521.7083333333335</v>
      </c>
      <c r="DV11">
        <v>2566.2916666666665</v>
      </c>
      <c r="DW11">
        <v>2604.6666666666665</v>
      </c>
      <c r="DX11">
        <v>2651.9166666666665</v>
      </c>
      <c r="DY11">
        <v>2674.1666666666665</v>
      </c>
      <c r="DZ11">
        <v>2685.8333333333335</v>
      </c>
      <c r="EA11">
        <v>2686.4583333333335</v>
      </c>
      <c r="EB11">
        <v>2695.4166666666665</v>
      </c>
      <c r="EC11">
        <v>2705.25</v>
      </c>
      <c r="ED11">
        <v>2709.125</v>
      </c>
      <c r="EE11">
        <v>2695.7916666666665</v>
      </c>
      <c r="EF11">
        <v>2695.4166666666665</v>
      </c>
      <c r="EG11">
        <v>2683.9166666666665</v>
      </c>
      <c r="EH11">
        <v>2678.875</v>
      </c>
      <c r="EI11">
        <v>2649.2083333333335</v>
      </c>
      <c r="EJ11">
        <v>2634.625</v>
      </c>
      <c r="EK11">
        <v>2628.8333333333335</v>
      </c>
      <c r="EL11">
        <v>2626.5416666666665</v>
      </c>
      <c r="EM11">
        <v>2607.25</v>
      </c>
      <c r="EN11">
        <v>2593.75</v>
      </c>
      <c r="EO11">
        <v>2566.375</v>
      </c>
      <c r="EP11">
        <v>2542.875</v>
      </c>
      <c r="EQ11">
        <v>2490.7083333333335</v>
      </c>
      <c r="ER11">
        <v>2450.25</v>
      </c>
      <c r="ES11">
        <v>2360.2083333333335</v>
      </c>
      <c r="ET11">
        <v>2256.75</v>
      </c>
      <c r="EU11">
        <v>2112.625</v>
      </c>
      <c r="EV11">
        <v>1997.5416666666667</v>
      </c>
      <c r="EW11">
        <v>2005.1666666666667</v>
      </c>
      <c r="EX11">
        <v>1752.25</v>
      </c>
      <c r="EY11">
        <v>1428.0833333333333</v>
      </c>
      <c r="EZ11">
        <v>1686.2916666666667</v>
      </c>
      <c r="FA11">
        <v>7092.375</v>
      </c>
      <c r="FB11">
        <v>6087.166666666667</v>
      </c>
      <c r="FC11">
        <v>-3159.625</v>
      </c>
      <c r="FD11">
        <v>307.25</v>
      </c>
      <c r="FE11">
        <v>-4045.75</v>
      </c>
      <c r="FF11">
        <v>1062.9583333333333</v>
      </c>
      <c r="FG11">
        <v>-168.45833333333334</v>
      </c>
      <c r="FH11">
        <v>10119.375</v>
      </c>
      <c r="FI11">
        <v>3426.2916666666665</v>
      </c>
      <c r="FJ11">
        <v>11854.541666666666</v>
      </c>
      <c r="FK11">
        <v>6871.208333333333</v>
      </c>
      <c r="FL11">
        <v>4025.0416666666665</v>
      </c>
      <c r="FM11">
        <v>1901.5416666666667</v>
      </c>
      <c r="FN11">
        <v>1479.8333333333333</v>
      </c>
      <c r="FO11">
        <v>1313.7916666666667</v>
      </c>
      <c r="FP11">
        <v>1457.8333333333333</v>
      </c>
      <c r="FQ11">
        <v>1550.6666666666667</v>
      </c>
      <c r="FR11">
        <v>1659.0416666666667</v>
      </c>
      <c r="FS11">
        <v>1749.2083333333333</v>
      </c>
      <c r="FT11">
        <v>1822.4583333333333</v>
      </c>
      <c r="FU11">
        <v>2277.4166666666665</v>
      </c>
      <c r="FV11">
        <v>2211.0833333333335</v>
      </c>
      <c r="FW11">
        <v>2122.4166666666665</v>
      </c>
      <c r="FX11">
        <v>2130.5</v>
      </c>
      <c r="FY11">
        <v>2153.75</v>
      </c>
      <c r="FZ11">
        <v>2257.3333333333335</v>
      </c>
      <c r="GA11">
        <v>2256.7916666666665</v>
      </c>
      <c r="GB11">
        <v>2245.8333333333335</v>
      </c>
      <c r="GC11">
        <v>2214.2083333333335</v>
      </c>
      <c r="GD11">
        <v>2227.0416666666665</v>
      </c>
      <c r="GE11">
        <v>2240.125</v>
      </c>
      <c r="GF11">
        <v>2248.2916666666665</v>
      </c>
      <c r="GG11">
        <v>2253.125</v>
      </c>
      <c r="GH11">
        <v>2220.2916666666665</v>
      </c>
      <c r="GI11">
        <v>2209.4583333333335</v>
      </c>
      <c r="GJ11">
        <v>2211.5416666666665</v>
      </c>
      <c r="GK11">
        <v>2230.3333333333335</v>
      </c>
      <c r="GL11">
        <v>2241.5416666666665</v>
      </c>
      <c r="GM11">
        <v>2272.4583333333335</v>
      </c>
      <c r="GN11">
        <v>2286.0416666666665</v>
      </c>
      <c r="GO11">
        <v>2293.0833333333335</v>
      </c>
      <c r="GP11">
        <v>2256.6666666666665</v>
      </c>
      <c r="GQ11">
        <v>2200</v>
      </c>
      <c r="GR11">
        <v>2162.7083333333335</v>
      </c>
      <c r="GS11">
        <v>2109.625</v>
      </c>
      <c r="GT11">
        <v>2054.75</v>
      </c>
      <c r="GU11">
        <v>2006.5416666666667</v>
      </c>
      <c r="GV11">
        <v>1992.8333333333333</v>
      </c>
      <c r="GW11">
        <v>2000.0416666666667</v>
      </c>
      <c r="GX11">
        <v>1983.375</v>
      </c>
      <c r="GY11">
        <v>1990.3333333333333</v>
      </c>
      <c r="GZ11">
        <v>1924.8333333333333</v>
      </c>
      <c r="HA11">
        <v>1914.8333333333333</v>
      </c>
      <c r="HB11">
        <v>1887.5416666666667</v>
      </c>
      <c r="HC11">
        <v>1825.5416666666667</v>
      </c>
      <c r="HD11">
        <v>1823.3333333333333</v>
      </c>
      <c r="HE11">
        <v>1776.125</v>
      </c>
      <c r="HF11">
        <v>1778.7916666666667</v>
      </c>
      <c r="HG11">
        <v>1679.875</v>
      </c>
      <c r="HH11">
        <v>1646.625</v>
      </c>
      <c r="HI11">
        <v>1570.2083333333333</v>
      </c>
      <c r="HJ11">
        <v>1362.3333333333333</v>
      </c>
      <c r="HK11">
        <v>1324.375</v>
      </c>
      <c r="HL11">
        <v>1215.375</v>
      </c>
      <c r="HM11">
        <v>1091.8333333333333</v>
      </c>
      <c r="HN11">
        <v>896</v>
      </c>
      <c r="HO11">
        <v>749.5</v>
      </c>
      <c r="HP11">
        <v>648.83333333333337</v>
      </c>
      <c r="HQ11">
        <v>402.25</v>
      </c>
      <c r="HR11">
        <v>431.16666666666669</v>
      </c>
    </row>
    <row r="12" spans="1:2153" x14ac:dyDescent="0.25">
      <c r="A12" t="s">
        <v>9</v>
      </c>
      <c r="B12" t="s">
        <v>1</v>
      </c>
      <c r="C12">
        <v>66.80795264212091</v>
      </c>
      <c r="D12">
        <v>53.809379065013552</v>
      </c>
      <c r="E12">
        <v>25.794863829840235</v>
      </c>
      <c r="F12">
        <v>22.932754563812392</v>
      </c>
      <c r="G12">
        <v>19.369780736939216</v>
      </c>
      <c r="H12">
        <v>20.319013727063123</v>
      </c>
      <c r="I12">
        <v>23.449877166638522</v>
      </c>
      <c r="J12">
        <v>23.988183987423742</v>
      </c>
      <c r="K12">
        <v>26.729692277977357</v>
      </c>
      <c r="L12">
        <v>26.2587114599371</v>
      </c>
      <c r="M12">
        <v>28.137054582520008</v>
      </c>
      <c r="N12">
        <v>30.187697849443165</v>
      </c>
      <c r="O12">
        <v>33.962468628801396</v>
      </c>
      <c r="P12">
        <v>35.367941760128282</v>
      </c>
      <c r="Q12">
        <v>36.856335856316797</v>
      </c>
      <c r="R12">
        <v>37.829039531609283</v>
      </c>
      <c r="S12">
        <v>37.603095000587231</v>
      </c>
      <c r="T12">
        <v>39.069521832649606</v>
      </c>
      <c r="U12">
        <v>40.008128703037841</v>
      </c>
      <c r="V12">
        <v>39.580041815856227</v>
      </c>
      <c r="W12">
        <v>40.630871927921852</v>
      </c>
      <c r="X12">
        <v>40.272959065408365</v>
      </c>
      <c r="Y12">
        <v>40.191908299477682</v>
      </c>
      <c r="Z12">
        <v>41.431889279579835</v>
      </c>
      <c r="AA12">
        <v>42.447836700822698</v>
      </c>
      <c r="AB12">
        <v>43.466941461299065</v>
      </c>
      <c r="AC12">
        <v>43.672612716086448</v>
      </c>
      <c r="AD12">
        <v>45.757691204297295</v>
      </c>
      <c r="AE12">
        <v>46.25794095557297</v>
      </c>
      <c r="AF12">
        <v>46.680516837047904</v>
      </c>
      <c r="AG12">
        <v>48.827391190138172</v>
      </c>
      <c r="AH12">
        <v>48.774083608859918</v>
      </c>
      <c r="AI12">
        <v>48.241166496339375</v>
      </c>
      <c r="AJ12">
        <v>50.546129741890809</v>
      </c>
      <c r="AK12">
        <v>50.454725723425419</v>
      </c>
      <c r="AL12">
        <v>51.334209713957044</v>
      </c>
      <c r="AM12">
        <v>52.969775357738442</v>
      </c>
      <c r="AN12">
        <v>53.150984693729271</v>
      </c>
      <c r="AO12">
        <v>54.362161152932387</v>
      </c>
      <c r="AP12">
        <v>52.68265327906083</v>
      </c>
      <c r="AQ12">
        <v>54.704144982449634</v>
      </c>
      <c r="AR12">
        <v>57.322062424338071</v>
      </c>
      <c r="AS12">
        <v>55.793339558861639</v>
      </c>
      <c r="AT12">
        <v>56.383633533453505</v>
      </c>
      <c r="AU12">
        <v>56.654159958291771</v>
      </c>
      <c r="AV12">
        <v>57.01943159757159</v>
      </c>
      <c r="AW12">
        <v>58.189097041393879</v>
      </c>
      <c r="AX12">
        <v>58.065867147027369</v>
      </c>
      <c r="AY12">
        <v>60.379821348584301</v>
      </c>
      <c r="AZ12">
        <v>58.781775249215428</v>
      </c>
      <c r="BA12">
        <v>58.505295189558623</v>
      </c>
      <c r="BB12">
        <v>61.298036472323638</v>
      </c>
      <c r="BC12">
        <v>62.740262827869508</v>
      </c>
      <c r="BD12">
        <v>62.959484902041844</v>
      </c>
      <c r="BE12">
        <v>64.100676588710314</v>
      </c>
      <c r="BF12">
        <v>64.896517402819796</v>
      </c>
      <c r="BG12">
        <v>65.339026667047165</v>
      </c>
      <c r="BH12">
        <v>65.772279522783677</v>
      </c>
      <c r="BI12">
        <v>66.993172375455828</v>
      </c>
      <c r="BJ12">
        <v>62.884628084098289</v>
      </c>
      <c r="BK12">
        <v>71.676191648798991</v>
      </c>
      <c r="BL12">
        <v>72.373828242623404</v>
      </c>
      <c r="BM12">
        <v>62.169692392466551</v>
      </c>
      <c r="BN12">
        <v>68.347524153922464</v>
      </c>
      <c r="BO12">
        <v>70.199289294061259</v>
      </c>
      <c r="BP12">
        <v>69.572556225210988</v>
      </c>
      <c r="BQ12">
        <v>74.069774684004074</v>
      </c>
      <c r="BR12">
        <v>72.379985623379199</v>
      </c>
      <c r="BS12">
        <v>73.199944563216505</v>
      </c>
      <c r="BT12">
        <v>72.201396570057199</v>
      </c>
      <c r="BU12">
        <v>71.813958011081596</v>
      </c>
      <c r="BV12">
        <v>73.376140338767428</v>
      </c>
      <c r="BW12">
        <v>74.916753316839831</v>
      </c>
      <c r="BX12">
        <v>75.154864268312039</v>
      </c>
      <c r="BY12">
        <v>75.008936665641016</v>
      </c>
      <c r="BZ12">
        <v>76.197826055945811</v>
      </c>
      <c r="CA12">
        <v>75.651266548781479</v>
      </c>
      <c r="CB12">
        <v>76.250053456859376</v>
      </c>
      <c r="CC12">
        <v>76.831443121770874</v>
      </c>
      <c r="CD12">
        <v>74.41655914756015</v>
      </c>
      <c r="CE12">
        <v>72.422960067422935</v>
      </c>
      <c r="CF12">
        <v>73.610411991940296</v>
      </c>
      <c r="CG12">
        <v>74.022714884287907</v>
      </c>
      <c r="CH12">
        <v>78.461658687909278</v>
      </c>
      <c r="CI12">
        <v>80.746236507622612</v>
      </c>
      <c r="CJ12">
        <v>82.460003479948043</v>
      </c>
      <c r="CK12">
        <v>82.597855886829478</v>
      </c>
      <c r="CL12">
        <v>82.031796150700885</v>
      </c>
      <c r="CM12">
        <v>82.340920409678702</v>
      </c>
      <c r="CN12">
        <v>81.680537124381928</v>
      </c>
      <c r="CO12">
        <v>81.672186296760501</v>
      </c>
      <c r="CP12">
        <v>82.532635178850413</v>
      </c>
      <c r="CQ12">
        <v>80.732504722946501</v>
      </c>
      <c r="CR12">
        <v>82.004142260169317</v>
      </c>
      <c r="CS12">
        <v>80.477920277389828</v>
      </c>
      <c r="CT12">
        <v>82.094843965970853</v>
      </c>
      <c r="CU12">
        <v>81.365341765273186</v>
      </c>
      <c r="CV12">
        <v>86.82061299357261</v>
      </c>
      <c r="CW12">
        <v>84.517717463366168</v>
      </c>
      <c r="CX12">
        <v>86.948218806501089</v>
      </c>
      <c r="CY12">
        <v>86.294742648064329</v>
      </c>
      <c r="CZ12">
        <v>80.212579880056794</v>
      </c>
      <c r="DA12">
        <v>78.145164064493883</v>
      </c>
      <c r="DB12">
        <v>78.909000974430086</v>
      </c>
      <c r="DC12">
        <v>76.158111656044184</v>
      </c>
      <c r="DD12">
        <v>83.452136329581251</v>
      </c>
      <c r="DE12">
        <v>250.47520054280128</v>
      </c>
      <c r="DF12">
        <v>9434.9067056054282</v>
      </c>
      <c r="DG12">
        <v>19793.56376433394</v>
      </c>
      <c r="DH12">
        <v>19972.473094236477</v>
      </c>
      <c r="DI12">
        <v>26572.609058872109</v>
      </c>
      <c r="DJ12">
        <v>2992.3304136321285</v>
      </c>
      <c r="DK12">
        <v>443.19145599466049</v>
      </c>
      <c r="DL12">
        <v>125.74712950882873</v>
      </c>
      <c r="DM12">
        <v>117.36117299829716</v>
      </c>
      <c r="DN12">
        <v>92.299096357471441</v>
      </c>
      <c r="DO12">
        <v>64.569926144598</v>
      </c>
      <c r="DP12">
        <v>82.102401595970917</v>
      </c>
      <c r="DQ12">
        <v>74.282351562286919</v>
      </c>
      <c r="DR12">
        <v>74.70423566362858</v>
      </c>
      <c r="DS12">
        <v>76.499455335751691</v>
      </c>
      <c r="DT12">
        <v>82.802497686895933</v>
      </c>
      <c r="DU12">
        <v>86.357436761740274</v>
      </c>
      <c r="DV12">
        <v>90.338724503545734</v>
      </c>
      <c r="DW12">
        <v>91.856062575553821</v>
      </c>
      <c r="DX12">
        <v>91.455818112718589</v>
      </c>
      <c r="DY12">
        <v>92.738372840488466</v>
      </c>
      <c r="DZ12">
        <v>96.329446789860569</v>
      </c>
      <c r="EA12">
        <v>92.883741810683006</v>
      </c>
      <c r="EB12">
        <v>95.041829082579838</v>
      </c>
      <c r="EC12">
        <v>98.469704014461485</v>
      </c>
      <c r="ED12">
        <v>100.48504647566917</v>
      </c>
      <c r="EE12">
        <v>99.129243334436737</v>
      </c>
      <c r="EF12">
        <v>104.53704010360724</v>
      </c>
      <c r="EG12">
        <v>101.79173822572486</v>
      </c>
      <c r="EH12">
        <v>102.72983246487297</v>
      </c>
      <c r="EI12">
        <v>107.04407022817514</v>
      </c>
      <c r="EJ12">
        <v>103.37555530580045</v>
      </c>
      <c r="EK12">
        <v>107.75361051821022</v>
      </c>
      <c r="EL12">
        <v>104.43303623840022</v>
      </c>
      <c r="EM12">
        <v>108.18512716233425</v>
      </c>
      <c r="EN12">
        <v>104.8366223764594</v>
      </c>
      <c r="EO12">
        <v>106.59872439892636</v>
      </c>
      <c r="EP12">
        <v>104.49810170940698</v>
      </c>
      <c r="EQ12">
        <v>102.5892947914016</v>
      </c>
      <c r="ER12">
        <v>103.91394851343189</v>
      </c>
      <c r="ES12">
        <v>98.090454779456394</v>
      </c>
      <c r="ET12">
        <v>93.05036037123871</v>
      </c>
      <c r="EU12">
        <v>90.395177102975254</v>
      </c>
      <c r="EV12">
        <v>84.082764178421598</v>
      </c>
      <c r="EW12">
        <v>91.693566540556901</v>
      </c>
      <c r="EX12">
        <v>97.617821786980997</v>
      </c>
      <c r="EY12">
        <v>142.24990766915832</v>
      </c>
      <c r="EZ12">
        <v>921.55853239128999</v>
      </c>
      <c r="FA12">
        <v>2754.1633119539306</v>
      </c>
      <c r="FB12">
        <v>21900.955388465049</v>
      </c>
      <c r="FC12">
        <v>21054.790721627269</v>
      </c>
      <c r="FD12">
        <v>18398.909956488089</v>
      </c>
      <c r="FE12">
        <v>8605.3703214658472</v>
      </c>
      <c r="FF12">
        <v>5947.271924673908</v>
      </c>
      <c r="FG12">
        <v>13178.103320608136</v>
      </c>
      <c r="FH12">
        <v>9072.0356893540193</v>
      </c>
      <c r="FI12">
        <v>2396.1218027972991</v>
      </c>
      <c r="FJ12">
        <v>4855.9291590990506</v>
      </c>
      <c r="FK12">
        <v>16425.116993770789</v>
      </c>
      <c r="FL12">
        <v>3836.7581138606279</v>
      </c>
      <c r="FM12">
        <v>761.99646120179443</v>
      </c>
      <c r="FN12">
        <v>226.07168287315764</v>
      </c>
      <c r="FO12">
        <v>161.73273153346378</v>
      </c>
      <c r="FP12">
        <v>139.26348710476736</v>
      </c>
      <c r="FQ12">
        <v>78.830399491934401</v>
      </c>
      <c r="FR12">
        <v>88.175457083499467</v>
      </c>
      <c r="FS12">
        <v>85.1658122705945</v>
      </c>
      <c r="FT12">
        <v>90.303824930627655</v>
      </c>
      <c r="FU12">
        <v>203.04142148975345</v>
      </c>
      <c r="FV12">
        <v>134.04052491258221</v>
      </c>
      <c r="FW12">
        <v>103.9000006974376</v>
      </c>
      <c r="FX12">
        <v>102.44701705929668</v>
      </c>
      <c r="FY12">
        <v>108.94084952694362</v>
      </c>
      <c r="FZ12">
        <v>113.34083521633423</v>
      </c>
      <c r="GA12">
        <v>113.23387846348838</v>
      </c>
      <c r="GB12">
        <v>109.03755502484958</v>
      </c>
      <c r="GC12">
        <v>109.19825574601005</v>
      </c>
      <c r="GD12">
        <v>109.78020696181854</v>
      </c>
      <c r="GE12">
        <v>108.46290189256658</v>
      </c>
      <c r="GF12">
        <v>110.46560714683481</v>
      </c>
      <c r="GG12">
        <v>113.70033555072661</v>
      </c>
      <c r="GH12">
        <v>107.10396378272382</v>
      </c>
      <c r="GI12">
        <v>114.09491821426072</v>
      </c>
      <c r="GJ12">
        <v>113.23003871176</v>
      </c>
      <c r="GK12">
        <v>119.38089085548522</v>
      </c>
      <c r="GL12">
        <v>116.12848175775967</v>
      </c>
      <c r="GM12">
        <v>118.67858645963884</v>
      </c>
      <c r="GN12">
        <v>119.58023654021801</v>
      </c>
      <c r="GO12">
        <v>122.73085316594431</v>
      </c>
      <c r="GP12">
        <v>118.33543578454781</v>
      </c>
      <c r="GQ12">
        <v>112.05317060877064</v>
      </c>
      <c r="GR12">
        <v>109.7386140143801</v>
      </c>
      <c r="GS12">
        <v>113.22805478901573</v>
      </c>
      <c r="GT12">
        <v>106.00338386723486</v>
      </c>
      <c r="GU12">
        <v>108.3051161691164</v>
      </c>
      <c r="GV12">
        <v>106.4141485634911</v>
      </c>
      <c r="GW12">
        <v>109.62444949707266</v>
      </c>
      <c r="GX12">
        <v>113.52793661167435</v>
      </c>
      <c r="GY12">
        <v>111.96881035696335</v>
      </c>
      <c r="GZ12">
        <v>108.01717523119893</v>
      </c>
      <c r="HA12">
        <v>107.18844302834415</v>
      </c>
      <c r="HB12">
        <v>111.98562763632417</v>
      </c>
      <c r="HC12">
        <v>109.26631971100888</v>
      </c>
      <c r="HD12">
        <v>116.44019426546707</v>
      </c>
      <c r="HE12">
        <v>104.4011129792415</v>
      </c>
      <c r="HF12">
        <v>107.39523880899273</v>
      </c>
      <c r="HG12">
        <v>103.47455578861971</v>
      </c>
      <c r="HH12">
        <v>96.269012803118301</v>
      </c>
      <c r="HI12">
        <v>96.021727236335821</v>
      </c>
      <c r="HJ12">
        <v>91.094631477699991</v>
      </c>
      <c r="HK12">
        <v>79.577040877269425</v>
      </c>
      <c r="HL12">
        <v>90.382189713412586</v>
      </c>
      <c r="HM12">
        <v>68.077108881203145</v>
      </c>
      <c r="HN12">
        <v>55.311764610685003</v>
      </c>
      <c r="HO12">
        <v>51.511923482525532</v>
      </c>
      <c r="HP12">
        <v>42.551929059287865</v>
      </c>
      <c r="HQ12">
        <v>86.143081177669799</v>
      </c>
      <c r="HR12">
        <v>86.858538999349022</v>
      </c>
    </row>
    <row r="13" spans="1:2153" x14ac:dyDescent="0.25">
      <c r="A13" t="s">
        <v>17</v>
      </c>
      <c r="B13" t="s">
        <v>0</v>
      </c>
      <c r="C13">
        <v>-79.125</v>
      </c>
      <c r="D13">
        <v>37.916666666666664</v>
      </c>
      <c r="E13">
        <v>473</v>
      </c>
      <c r="F13">
        <v>937.29166666666663</v>
      </c>
      <c r="G13">
        <v>1311.5833333333333</v>
      </c>
      <c r="H13">
        <v>1572.2916666666667</v>
      </c>
      <c r="I13">
        <v>1725.7916666666667</v>
      </c>
      <c r="J13">
        <v>1878.625</v>
      </c>
      <c r="K13">
        <v>2001.375</v>
      </c>
      <c r="L13">
        <v>2148.4583333333335</v>
      </c>
      <c r="M13">
        <v>2268.375</v>
      </c>
      <c r="N13">
        <v>2390.875</v>
      </c>
      <c r="O13">
        <v>2499.5416666666665</v>
      </c>
      <c r="P13">
        <v>2594.0833333333335</v>
      </c>
      <c r="Q13">
        <v>2652.75</v>
      </c>
      <c r="R13">
        <v>2696.2083333333335</v>
      </c>
      <c r="S13">
        <v>2735.9166666666665</v>
      </c>
      <c r="T13">
        <v>2739.4166666666665</v>
      </c>
      <c r="U13">
        <v>2743.5833333333335</v>
      </c>
      <c r="V13">
        <v>2734.875</v>
      </c>
      <c r="W13">
        <v>2721.375</v>
      </c>
      <c r="X13">
        <v>2690.0833333333335</v>
      </c>
      <c r="Y13">
        <v>2671.2083333333335</v>
      </c>
      <c r="Z13">
        <v>2695.5</v>
      </c>
      <c r="AA13">
        <v>2710.4166666666665</v>
      </c>
      <c r="AB13">
        <v>2724.5</v>
      </c>
      <c r="AC13">
        <v>2731.8333333333335</v>
      </c>
      <c r="AD13">
        <v>2738.125</v>
      </c>
      <c r="AE13">
        <v>2763.9583333333335</v>
      </c>
      <c r="AF13">
        <v>2777.75</v>
      </c>
      <c r="AG13">
        <v>2781.6666666666665</v>
      </c>
      <c r="AH13">
        <v>2779.4583333333335</v>
      </c>
      <c r="AI13">
        <v>2883.6666666666665</v>
      </c>
      <c r="AJ13">
        <v>2862.1666666666665</v>
      </c>
      <c r="AK13">
        <v>2834.2916666666665</v>
      </c>
      <c r="AL13">
        <v>2793.7916666666665</v>
      </c>
      <c r="AM13">
        <v>2812.9583333333335</v>
      </c>
      <c r="AN13">
        <v>2802.625</v>
      </c>
      <c r="AO13">
        <v>2765.2916666666665</v>
      </c>
      <c r="AP13">
        <v>2766.4583333333335</v>
      </c>
      <c r="AQ13">
        <v>2760.875</v>
      </c>
      <c r="AR13">
        <v>2753.375</v>
      </c>
      <c r="AS13">
        <v>2749.7083333333335</v>
      </c>
      <c r="AT13">
        <v>2745.2916666666665</v>
      </c>
      <c r="AU13">
        <v>2735.2083333333335</v>
      </c>
      <c r="AV13">
        <v>2720.0833333333335</v>
      </c>
      <c r="AW13">
        <v>2705.625</v>
      </c>
      <c r="AX13">
        <v>2691.4166666666665</v>
      </c>
      <c r="AY13">
        <v>2711.0416666666665</v>
      </c>
      <c r="AZ13">
        <v>2661.7916666666665</v>
      </c>
      <c r="BA13">
        <v>2646</v>
      </c>
      <c r="BB13">
        <v>2648.5416666666665</v>
      </c>
      <c r="BC13">
        <v>2669.7916666666665</v>
      </c>
      <c r="BD13">
        <v>2658.3333333333335</v>
      </c>
      <c r="BE13">
        <v>2653.75</v>
      </c>
      <c r="BF13">
        <v>2637.625</v>
      </c>
      <c r="BG13">
        <v>2649.0416666666665</v>
      </c>
      <c r="BH13">
        <v>2627.4166666666665</v>
      </c>
      <c r="BI13">
        <v>2574.7083333333335</v>
      </c>
      <c r="BJ13">
        <v>2498.8333333333335</v>
      </c>
      <c r="BK13">
        <v>2628.5</v>
      </c>
      <c r="BL13">
        <v>2543.9583333333335</v>
      </c>
      <c r="BM13">
        <v>2374.25</v>
      </c>
      <c r="BN13">
        <v>2552.7083333333335</v>
      </c>
      <c r="BO13">
        <v>2645.125</v>
      </c>
      <c r="BP13">
        <v>2566.9583333333335</v>
      </c>
      <c r="BQ13">
        <v>2571.2083333333335</v>
      </c>
      <c r="BR13">
        <v>2525.9166666666665</v>
      </c>
      <c r="BS13">
        <v>2521.7083333333335</v>
      </c>
      <c r="BT13">
        <v>2520.5833333333335</v>
      </c>
      <c r="BU13">
        <v>2504.3333333333335</v>
      </c>
      <c r="BV13">
        <v>2491.5416666666665</v>
      </c>
      <c r="BW13">
        <v>2489.3333333333335</v>
      </c>
      <c r="BX13">
        <v>2462.1666666666665</v>
      </c>
      <c r="BY13">
        <v>2449.0833333333335</v>
      </c>
      <c r="BZ13">
        <v>2450.5416666666665</v>
      </c>
      <c r="CA13">
        <v>2434.8333333333335</v>
      </c>
      <c r="CB13">
        <v>2453.5</v>
      </c>
      <c r="CC13">
        <v>2452.5833333333335</v>
      </c>
      <c r="CD13">
        <v>2356.0833333333335</v>
      </c>
      <c r="CE13">
        <v>2231.4166666666665</v>
      </c>
      <c r="CF13">
        <v>2253</v>
      </c>
      <c r="CG13">
        <v>2228.9583333333335</v>
      </c>
      <c r="CH13">
        <v>2292.9166666666665</v>
      </c>
      <c r="CI13">
        <v>2334.375</v>
      </c>
      <c r="CJ13">
        <v>2328.7083333333335</v>
      </c>
      <c r="CK13">
        <v>2317.375</v>
      </c>
      <c r="CL13">
        <v>2299.5833333333335</v>
      </c>
      <c r="CM13">
        <v>2293.125</v>
      </c>
      <c r="CN13">
        <v>2253.7916666666665</v>
      </c>
      <c r="CO13">
        <v>2261.7083333333335</v>
      </c>
      <c r="CP13">
        <v>2242.9166666666665</v>
      </c>
      <c r="CQ13">
        <v>2238.5</v>
      </c>
      <c r="CR13">
        <v>2216.4166666666665</v>
      </c>
      <c r="CS13">
        <v>2173.625</v>
      </c>
      <c r="CT13">
        <v>2102.0416666666665</v>
      </c>
      <c r="CU13">
        <v>2187.5</v>
      </c>
      <c r="CV13">
        <v>2145.8333333333335</v>
      </c>
      <c r="CW13">
        <v>2171.9583333333335</v>
      </c>
      <c r="CX13">
        <v>2194.5416666666665</v>
      </c>
      <c r="CY13">
        <v>2210.125</v>
      </c>
      <c r="CZ13">
        <v>2149.6666666666665</v>
      </c>
      <c r="DA13">
        <v>2111.0833333333335</v>
      </c>
      <c r="DB13">
        <v>1875.375</v>
      </c>
      <c r="DC13">
        <v>1970.5833333333333</v>
      </c>
      <c r="DD13">
        <v>1933.4166666666667</v>
      </c>
      <c r="DE13">
        <v>1978.3333333333333</v>
      </c>
      <c r="DF13">
        <v>-4015.1666666666665</v>
      </c>
      <c r="DG13">
        <v>1250.5</v>
      </c>
      <c r="DH13">
        <v>13390.333333333334</v>
      </c>
      <c r="DI13">
        <v>6919.833333333333</v>
      </c>
      <c r="DJ13">
        <v>3303.9166666666665</v>
      </c>
      <c r="DK13">
        <v>2033.9583333333333</v>
      </c>
      <c r="DL13">
        <v>1661.7916666666667</v>
      </c>
      <c r="DM13">
        <v>1638.9583333333333</v>
      </c>
      <c r="DN13">
        <v>1564.875</v>
      </c>
      <c r="DO13">
        <v>1704.0416666666667</v>
      </c>
      <c r="DP13">
        <v>1760.1666666666667</v>
      </c>
      <c r="DQ13">
        <v>1749.4166666666667</v>
      </c>
      <c r="DR13">
        <v>1850.5833333333333</v>
      </c>
      <c r="DS13">
        <v>1963.7916666666667</v>
      </c>
      <c r="DT13">
        <v>2045.25</v>
      </c>
      <c r="DU13">
        <v>2089.9583333333335</v>
      </c>
      <c r="DV13">
        <v>2116.3333333333335</v>
      </c>
      <c r="DW13">
        <v>2126.2083333333335</v>
      </c>
      <c r="DX13">
        <v>2161.875</v>
      </c>
      <c r="DY13">
        <v>2179.0416666666665</v>
      </c>
      <c r="DZ13">
        <v>2178.4583333333335</v>
      </c>
      <c r="EA13">
        <v>2173.75</v>
      </c>
      <c r="EB13">
        <v>2184.4166666666665</v>
      </c>
      <c r="EC13">
        <v>2189.25</v>
      </c>
      <c r="ED13">
        <v>2190.5416666666665</v>
      </c>
      <c r="EE13">
        <v>2168.9583333333335</v>
      </c>
      <c r="EF13">
        <v>2182.5</v>
      </c>
      <c r="EG13">
        <v>2155.5416666666665</v>
      </c>
      <c r="EH13">
        <v>2148.2083333333335</v>
      </c>
      <c r="EI13">
        <v>2122.2916666666665</v>
      </c>
      <c r="EJ13">
        <v>2109.1666666666665</v>
      </c>
      <c r="EK13">
        <v>2101.875</v>
      </c>
      <c r="EL13">
        <v>2115.625</v>
      </c>
      <c r="EM13">
        <v>2092.0416666666665</v>
      </c>
      <c r="EN13">
        <v>2097.0416666666665</v>
      </c>
      <c r="EO13">
        <v>2080.0416666666665</v>
      </c>
      <c r="EP13">
        <v>2061</v>
      </c>
      <c r="EQ13">
        <v>2021.0416666666667</v>
      </c>
      <c r="ER13">
        <v>1985.4583333333333</v>
      </c>
      <c r="ES13">
        <v>1922.5416666666667</v>
      </c>
      <c r="ET13">
        <v>1850.25</v>
      </c>
      <c r="EU13">
        <v>1770.5833333333333</v>
      </c>
      <c r="EV13">
        <v>1695.75</v>
      </c>
      <c r="EW13">
        <v>1730.4166666666667</v>
      </c>
      <c r="EX13">
        <v>1536</v>
      </c>
      <c r="EY13">
        <v>1243.375</v>
      </c>
      <c r="EZ13">
        <v>987.54166666666663</v>
      </c>
      <c r="FA13">
        <v>1414.0416666666667</v>
      </c>
      <c r="FB13">
        <v>3131.0416666666665</v>
      </c>
      <c r="FC13">
        <v>-11738.833333333334</v>
      </c>
      <c r="FD13">
        <v>2938.2916666666665</v>
      </c>
      <c r="FE13">
        <v>4213.416666666667</v>
      </c>
      <c r="FF13">
        <v>2748.5</v>
      </c>
      <c r="FG13">
        <v>7088</v>
      </c>
      <c r="FH13">
        <v>3913.5416666666665</v>
      </c>
      <c r="FI13">
        <v>598.83333333333337</v>
      </c>
      <c r="FJ13">
        <v>1535.625</v>
      </c>
      <c r="FK13">
        <v>12093.833333333334</v>
      </c>
      <c r="FL13">
        <v>754.375</v>
      </c>
      <c r="FM13">
        <v>1532.4583333333333</v>
      </c>
      <c r="FN13">
        <v>782.58333333333337</v>
      </c>
      <c r="FO13">
        <v>937.79166666666663</v>
      </c>
      <c r="FP13">
        <v>1115.5</v>
      </c>
      <c r="FQ13">
        <v>1311</v>
      </c>
      <c r="FR13">
        <v>1421.375</v>
      </c>
      <c r="FS13">
        <v>1478.75</v>
      </c>
      <c r="FT13">
        <v>1564.2916666666667</v>
      </c>
      <c r="FU13">
        <v>1682.5833333333333</v>
      </c>
      <c r="FV13">
        <v>1757.3333333333333</v>
      </c>
      <c r="FW13">
        <v>1752.9583333333333</v>
      </c>
      <c r="FX13">
        <v>1777.0416666666667</v>
      </c>
      <c r="FY13">
        <v>1802.7916666666667</v>
      </c>
      <c r="FZ13">
        <v>1850.1666666666667</v>
      </c>
      <c r="GA13">
        <v>1846.4166666666667</v>
      </c>
      <c r="GB13">
        <v>1831.2083333333333</v>
      </c>
      <c r="GC13">
        <v>1841.1666666666667</v>
      </c>
      <c r="GD13">
        <v>1837</v>
      </c>
      <c r="GE13">
        <v>1837.7083333333333</v>
      </c>
      <c r="GF13">
        <v>1847.125</v>
      </c>
      <c r="GG13">
        <v>1836.7083333333333</v>
      </c>
      <c r="GH13">
        <v>1822.4583333333333</v>
      </c>
      <c r="GI13">
        <v>1812.75</v>
      </c>
      <c r="GJ13">
        <v>1822.3333333333333</v>
      </c>
      <c r="GK13">
        <v>1844.2916666666667</v>
      </c>
      <c r="GL13">
        <v>1846.5416666666667</v>
      </c>
      <c r="GM13">
        <v>1873.875</v>
      </c>
      <c r="GN13">
        <v>1894.5833333333333</v>
      </c>
      <c r="GO13">
        <v>1899.125</v>
      </c>
      <c r="GP13">
        <v>1865.9583333333333</v>
      </c>
      <c r="GQ13">
        <v>1821.0416666666667</v>
      </c>
      <c r="GR13">
        <v>1793.7083333333333</v>
      </c>
      <c r="GS13">
        <v>1758.4166666666667</v>
      </c>
      <c r="GT13">
        <v>1711.2083333333333</v>
      </c>
      <c r="GU13">
        <v>1668.1666666666667</v>
      </c>
      <c r="GV13">
        <v>1667</v>
      </c>
      <c r="GW13">
        <v>1650.4583333333333</v>
      </c>
      <c r="GX13">
        <v>1659.7916666666667</v>
      </c>
      <c r="GY13">
        <v>1654.4166666666667</v>
      </c>
      <c r="GZ13">
        <v>1651.9166666666667</v>
      </c>
      <c r="HA13">
        <v>1657.875</v>
      </c>
      <c r="HB13">
        <v>1602.625</v>
      </c>
      <c r="HC13">
        <v>1602.9583333333333</v>
      </c>
      <c r="HD13">
        <v>1577.5</v>
      </c>
      <c r="HE13">
        <v>1565.9583333333333</v>
      </c>
      <c r="HF13">
        <v>1517.1666666666667</v>
      </c>
      <c r="HG13">
        <v>1445.9166666666667</v>
      </c>
      <c r="HH13">
        <v>1487.9166666666667</v>
      </c>
      <c r="HI13">
        <v>1448.625</v>
      </c>
      <c r="HJ13">
        <v>1227.9166666666667</v>
      </c>
      <c r="HK13">
        <v>1225.4166666666667</v>
      </c>
      <c r="HL13">
        <v>1124.25</v>
      </c>
      <c r="HM13">
        <v>961.5</v>
      </c>
      <c r="HN13">
        <v>871.125</v>
      </c>
      <c r="HO13">
        <v>760.20833333333337</v>
      </c>
      <c r="HP13">
        <v>649.58333333333337</v>
      </c>
      <c r="HQ13">
        <v>364.5</v>
      </c>
      <c r="HR13">
        <v>365.33333333333331</v>
      </c>
    </row>
    <row r="14" spans="1:2153" x14ac:dyDescent="0.25">
      <c r="A14" t="s">
        <v>17</v>
      </c>
      <c r="B14" t="s">
        <v>1</v>
      </c>
      <c r="C14">
        <v>104.97010443972587</v>
      </c>
      <c r="D14">
        <v>77.775550347677111</v>
      </c>
      <c r="E14">
        <v>63.250365181966927</v>
      </c>
      <c r="F14">
        <v>52.556784335708222</v>
      </c>
      <c r="G14">
        <v>29.695434675715898</v>
      </c>
      <c r="H14">
        <v>24.442442001864151</v>
      </c>
      <c r="I14">
        <v>26.91206157043742</v>
      </c>
      <c r="J14">
        <v>29.2512541537148</v>
      </c>
      <c r="K14">
        <v>25.989650950363668</v>
      </c>
      <c r="L14">
        <v>27.940899065343444</v>
      </c>
      <c r="M14">
        <v>28.316245913056619</v>
      </c>
      <c r="N14">
        <v>29.970003119060927</v>
      </c>
      <c r="O14">
        <v>29.54580698077018</v>
      </c>
      <c r="P14">
        <v>30.937407590258708</v>
      </c>
      <c r="Q14">
        <v>33.856795605840375</v>
      </c>
      <c r="R14">
        <v>34.397900803830233</v>
      </c>
      <c r="S14">
        <v>34.339629365028628</v>
      </c>
      <c r="T14">
        <v>34.861111592278228</v>
      </c>
      <c r="U14">
        <v>35.314631364433026</v>
      </c>
      <c r="V14">
        <v>33.459011264270927</v>
      </c>
      <c r="W14">
        <v>33.766219934953519</v>
      </c>
      <c r="X14">
        <v>34.488708507173094</v>
      </c>
      <c r="Y14">
        <v>32.453283034388754</v>
      </c>
      <c r="Z14">
        <v>36.179504166573793</v>
      </c>
      <c r="AA14">
        <v>33.77922781657476</v>
      </c>
      <c r="AB14">
        <v>33.423501234649379</v>
      </c>
      <c r="AC14">
        <v>37.682502763122748</v>
      </c>
      <c r="AD14">
        <v>35.771390681721442</v>
      </c>
      <c r="AE14">
        <v>36.489997636835106</v>
      </c>
      <c r="AF14">
        <v>35.623941631875944</v>
      </c>
      <c r="AG14">
        <v>36.404331642248849</v>
      </c>
      <c r="AH14">
        <v>37.183422167115964</v>
      </c>
      <c r="AI14">
        <v>41.366513096913316</v>
      </c>
      <c r="AJ14">
        <v>38.62153788245358</v>
      </c>
      <c r="AK14">
        <v>40.647454775301057</v>
      </c>
      <c r="AL14">
        <v>39.340187624347195</v>
      </c>
      <c r="AM14">
        <v>37.655739405101677</v>
      </c>
      <c r="AN14">
        <v>37.234640837006467</v>
      </c>
      <c r="AO14">
        <v>36.023517881790916</v>
      </c>
      <c r="AP14">
        <v>33.994857880550704</v>
      </c>
      <c r="AQ14">
        <v>34.068106339584205</v>
      </c>
      <c r="AR14">
        <v>35.363715745158167</v>
      </c>
      <c r="AS14">
        <v>34.079802977929504</v>
      </c>
      <c r="AT14">
        <v>34.973877415140507</v>
      </c>
      <c r="AU14">
        <v>36.189091758689393</v>
      </c>
      <c r="AV14">
        <v>33.852514731156802</v>
      </c>
      <c r="AW14">
        <v>34.875944743320296</v>
      </c>
      <c r="AX14">
        <v>35.535550682645123</v>
      </c>
      <c r="AY14">
        <v>34.520918883768289</v>
      </c>
      <c r="AZ14">
        <v>33.756132024794582</v>
      </c>
      <c r="BA14">
        <v>32.474739346947402</v>
      </c>
      <c r="BB14">
        <v>34.843724613300687</v>
      </c>
      <c r="BC14">
        <v>37.192775323063543</v>
      </c>
      <c r="BD14">
        <v>35.534021256630474</v>
      </c>
      <c r="BE14">
        <v>33.730711074111937</v>
      </c>
      <c r="BF14">
        <v>34.567907333121923</v>
      </c>
      <c r="BG14">
        <v>36.005409215194639</v>
      </c>
      <c r="BH14">
        <v>34.175908965573811</v>
      </c>
      <c r="BI14">
        <v>34.626553227339812</v>
      </c>
      <c r="BJ14">
        <v>33.144829312351682</v>
      </c>
      <c r="BK14">
        <v>33.982092470824277</v>
      </c>
      <c r="BL14">
        <v>39.762861377515783</v>
      </c>
      <c r="BM14">
        <v>30.47914468730324</v>
      </c>
      <c r="BN14">
        <v>32.94459006411757</v>
      </c>
      <c r="BO14">
        <v>37.263238091227102</v>
      </c>
      <c r="BP14">
        <v>36.49833726607838</v>
      </c>
      <c r="BQ14">
        <v>34.994383607344353</v>
      </c>
      <c r="BR14">
        <v>33.95254574135555</v>
      </c>
      <c r="BS14">
        <v>35.508087464158336</v>
      </c>
      <c r="BT14">
        <v>33.874341535928842</v>
      </c>
      <c r="BU14">
        <v>35.587817488899042</v>
      </c>
      <c r="BV14">
        <v>33.621912066604608</v>
      </c>
      <c r="BW14">
        <v>35.090772559756786</v>
      </c>
      <c r="BX14">
        <v>34.480828531691117</v>
      </c>
      <c r="BY14">
        <v>34.002450892055812</v>
      </c>
      <c r="BZ14">
        <v>35.135735761987846</v>
      </c>
      <c r="CA14">
        <v>34.748370830332732</v>
      </c>
      <c r="CB14">
        <v>35.115956982298073</v>
      </c>
      <c r="CC14">
        <v>32.560200654582374</v>
      </c>
      <c r="CD14">
        <v>32.143586373140394</v>
      </c>
      <c r="CE14">
        <v>37.648161415546106</v>
      </c>
      <c r="CF14">
        <v>29.165196650325775</v>
      </c>
      <c r="CG14">
        <v>31.948979934273012</v>
      </c>
      <c r="CH14">
        <v>29.200828854625026</v>
      </c>
      <c r="CI14">
        <v>35.557439752309648</v>
      </c>
      <c r="CJ14">
        <v>34.848091665880688</v>
      </c>
      <c r="CK14">
        <v>33.152890227471609</v>
      </c>
      <c r="CL14">
        <v>33.975587996532809</v>
      </c>
      <c r="CM14">
        <v>32.306026493923497</v>
      </c>
      <c r="CN14">
        <v>32.050204050990764</v>
      </c>
      <c r="CO14">
        <v>34.870542154445033</v>
      </c>
      <c r="CP14">
        <v>34.163184693552751</v>
      </c>
      <c r="CQ14">
        <v>35.156791662493895</v>
      </c>
      <c r="CR14">
        <v>35.594230928091683</v>
      </c>
      <c r="CS14">
        <v>31.581244433999114</v>
      </c>
      <c r="CT14">
        <v>33.44363092242471</v>
      </c>
      <c r="CU14">
        <v>32.87922563353446</v>
      </c>
      <c r="CV14">
        <v>37.532208390483326</v>
      </c>
      <c r="CW14">
        <v>34.562456593782528</v>
      </c>
      <c r="CX14">
        <v>33.90392970254868</v>
      </c>
      <c r="CY14">
        <v>30.095951627217673</v>
      </c>
      <c r="CZ14">
        <v>33.088375295715934</v>
      </c>
      <c r="DA14">
        <v>28.910531655085666</v>
      </c>
      <c r="DB14">
        <v>37.200762614903944</v>
      </c>
      <c r="DC14">
        <v>27.88940373295403</v>
      </c>
      <c r="DD14">
        <v>38.191641091675578</v>
      </c>
      <c r="DE14">
        <v>173.08496698760825</v>
      </c>
      <c r="DF14">
        <v>16809.179722030942</v>
      </c>
      <c r="DG14">
        <v>21772.907560823704</v>
      </c>
      <c r="DH14">
        <v>10967.844509674896</v>
      </c>
      <c r="DI14">
        <v>3405.9911877476266</v>
      </c>
      <c r="DJ14">
        <v>1335.5169302612728</v>
      </c>
      <c r="DK14">
        <v>321.28417316689598</v>
      </c>
      <c r="DL14">
        <v>126.50553490784046</v>
      </c>
      <c r="DM14">
        <v>76.502048376478797</v>
      </c>
      <c r="DN14">
        <v>44.487724247208376</v>
      </c>
      <c r="DO14">
        <v>43.76863992152041</v>
      </c>
      <c r="DP14">
        <v>63.34218092280981</v>
      </c>
      <c r="DQ14">
        <v>43.336817028306626</v>
      </c>
      <c r="DR14">
        <v>28.114543144641065</v>
      </c>
      <c r="DS14">
        <v>27.311375503333004</v>
      </c>
      <c r="DT14">
        <v>31.061299841218606</v>
      </c>
      <c r="DU14">
        <v>27.598801433752701</v>
      </c>
      <c r="DV14">
        <v>32.245885031260585</v>
      </c>
      <c r="DW14">
        <v>29.296058744667594</v>
      </c>
      <c r="DX14">
        <v>30.321914158919281</v>
      </c>
      <c r="DY14">
        <v>31.46630933535749</v>
      </c>
      <c r="DZ14">
        <v>33.351851740087142</v>
      </c>
      <c r="EA14">
        <v>35.205298514261472</v>
      </c>
      <c r="EB14">
        <v>33.122849943895176</v>
      </c>
      <c r="EC14">
        <v>27.121706371866413</v>
      </c>
      <c r="ED14">
        <v>30.321436192133504</v>
      </c>
      <c r="EE14">
        <v>31.244448782306026</v>
      </c>
      <c r="EF14">
        <v>34.119992864059604</v>
      </c>
      <c r="EG14">
        <v>33.184568397225611</v>
      </c>
      <c r="EH14">
        <v>33.06775543146771</v>
      </c>
      <c r="EI14">
        <v>32.040028180341878</v>
      </c>
      <c r="EJ14">
        <v>33.018659634485033</v>
      </c>
      <c r="EK14">
        <v>34.03107595176477</v>
      </c>
      <c r="EL14">
        <v>31.066286074051121</v>
      </c>
      <c r="EM14">
        <v>35.314092724117046</v>
      </c>
      <c r="EN14">
        <v>34.783153301895851</v>
      </c>
      <c r="EO14">
        <v>33.165565126271069</v>
      </c>
      <c r="EP14">
        <v>33.015148038438355</v>
      </c>
      <c r="EQ14">
        <v>30.428075089022443</v>
      </c>
      <c r="ER14">
        <v>37.798066624891149</v>
      </c>
      <c r="ES14">
        <v>33.350548091013657</v>
      </c>
      <c r="ET14">
        <v>29.135739296400669</v>
      </c>
      <c r="EU14">
        <v>34.062495844967174</v>
      </c>
      <c r="EV14">
        <v>31.728810114852209</v>
      </c>
      <c r="EW14">
        <v>29.90988882084589</v>
      </c>
      <c r="EX14">
        <v>65.550511555726175</v>
      </c>
      <c r="EY14">
        <v>108.41258249612109</v>
      </c>
      <c r="EZ14">
        <v>431.80611381444817</v>
      </c>
      <c r="FA14">
        <v>1817.4241322402638</v>
      </c>
      <c r="FB14">
        <v>18287.904407199971</v>
      </c>
      <c r="FC14">
        <v>16673.960622496976</v>
      </c>
      <c r="FD14">
        <v>17217.724066834926</v>
      </c>
      <c r="FE14">
        <v>17824.536322810429</v>
      </c>
      <c r="FF14">
        <v>4739.1196760946887</v>
      </c>
      <c r="FG14">
        <v>11591.367256262965</v>
      </c>
      <c r="FH14">
        <v>4808.3725799644126</v>
      </c>
      <c r="FI14">
        <v>691.34598817257836</v>
      </c>
      <c r="FJ14">
        <v>1646.8979750480571</v>
      </c>
      <c r="FK14">
        <v>10048.736562013835</v>
      </c>
      <c r="FL14">
        <v>980.71117994966335</v>
      </c>
      <c r="FM14">
        <v>917.65793471474308</v>
      </c>
      <c r="FN14">
        <v>105.62893076469524</v>
      </c>
      <c r="FO14">
        <v>89.809450053101756</v>
      </c>
      <c r="FP14">
        <v>123.83439151438961</v>
      </c>
      <c r="FQ14">
        <v>50.056489828123624</v>
      </c>
      <c r="FR14">
        <v>20.465904838769411</v>
      </c>
      <c r="FS14">
        <v>23.189671614001295</v>
      </c>
      <c r="FT14">
        <v>32.025097721286834</v>
      </c>
      <c r="FU14">
        <v>130.46935894373209</v>
      </c>
      <c r="FV14">
        <v>109.19534417000477</v>
      </c>
      <c r="FW14">
        <v>28.715212097372731</v>
      </c>
      <c r="FX14">
        <v>32.335845188551538</v>
      </c>
      <c r="FY14">
        <v>27.340015531732281</v>
      </c>
      <c r="FZ14">
        <v>44.564234701077879</v>
      </c>
      <c r="GA14">
        <v>27.103532044280911</v>
      </c>
      <c r="GB14">
        <v>30.049204817181561</v>
      </c>
      <c r="GC14">
        <v>36.234341945616791</v>
      </c>
      <c r="GD14">
        <v>31.111300896591594</v>
      </c>
      <c r="GE14">
        <v>32.420443317874856</v>
      </c>
      <c r="GF14">
        <v>33.905639520651249</v>
      </c>
      <c r="GG14">
        <v>30.284849371414669</v>
      </c>
      <c r="GH14">
        <v>31.293809870833627</v>
      </c>
      <c r="GI14">
        <v>29.195368900176469</v>
      </c>
      <c r="GJ14">
        <v>29.862972079973474</v>
      </c>
      <c r="GK14">
        <v>34.307407194449965</v>
      </c>
      <c r="GL14">
        <v>33.092727648055941</v>
      </c>
      <c r="GM14">
        <v>35.04445934002667</v>
      </c>
      <c r="GN14">
        <v>32.383458830043182</v>
      </c>
      <c r="GO14">
        <v>35.979840369899897</v>
      </c>
      <c r="GP14">
        <v>39.339635027005151</v>
      </c>
      <c r="GQ14">
        <v>33.473518627048492</v>
      </c>
      <c r="GR14">
        <v>43.976751928091815</v>
      </c>
      <c r="GS14">
        <v>33.537670794478856</v>
      </c>
      <c r="GT14">
        <v>30.530069520515941</v>
      </c>
      <c r="GU14">
        <v>31.080074235637753</v>
      </c>
      <c r="GV14">
        <v>29.218814665122586</v>
      </c>
      <c r="GW14">
        <v>30.289873708474961</v>
      </c>
      <c r="GX14">
        <v>34.884877958005347</v>
      </c>
      <c r="GY14">
        <v>26.295836447862875</v>
      </c>
      <c r="GZ14">
        <v>32.530810367840608</v>
      </c>
      <c r="HA14">
        <v>30.23719635611511</v>
      </c>
      <c r="HB14">
        <v>35.662442185143405</v>
      </c>
      <c r="HC14">
        <v>30.651589315013208</v>
      </c>
      <c r="HD14">
        <v>38.084574076766245</v>
      </c>
      <c r="HE14">
        <v>34.724354523899351</v>
      </c>
      <c r="HF14">
        <v>57.996751533217768</v>
      </c>
      <c r="HG14">
        <v>61.661006399060078</v>
      </c>
      <c r="HH14">
        <v>27.425657087236154</v>
      </c>
      <c r="HI14">
        <v>43.356773203372683</v>
      </c>
      <c r="HJ14">
        <v>28.116089570806668</v>
      </c>
      <c r="HK14">
        <v>35.169053425427585</v>
      </c>
      <c r="HL14">
        <v>45.498447178471643</v>
      </c>
      <c r="HM14">
        <v>25.110191937347565</v>
      </c>
      <c r="HN14">
        <v>58.087125341462567</v>
      </c>
      <c r="HO14">
        <v>58.310249055612303</v>
      </c>
      <c r="HP14">
        <v>37.199715598102493</v>
      </c>
      <c r="HQ14">
        <v>171.83131262956704</v>
      </c>
      <c r="HR14">
        <v>78.873408020407169</v>
      </c>
    </row>
    <row r="15" spans="1:2153" x14ac:dyDescent="0.25">
      <c r="A15" t="s">
        <v>6</v>
      </c>
      <c r="B15" t="s">
        <v>0</v>
      </c>
      <c r="C15">
        <v>990.91666666666663</v>
      </c>
      <c r="D15">
        <v>815.75</v>
      </c>
      <c r="E15">
        <v>960.54166666666663</v>
      </c>
      <c r="F15">
        <v>1209.5</v>
      </c>
      <c r="G15">
        <v>1445.625</v>
      </c>
      <c r="H15">
        <v>1617.5833333333333</v>
      </c>
      <c r="I15">
        <v>1723.7083333333333</v>
      </c>
      <c r="J15">
        <v>1806.2916666666667</v>
      </c>
      <c r="K15">
        <v>1874.75</v>
      </c>
      <c r="L15">
        <v>1938.7916666666667</v>
      </c>
      <c r="M15">
        <v>1986.1666666666667</v>
      </c>
      <c r="N15">
        <v>2024.9166666666667</v>
      </c>
      <c r="O15">
        <v>2060.5416666666665</v>
      </c>
      <c r="P15">
        <v>2101.6666666666665</v>
      </c>
      <c r="Q15">
        <v>2144.8333333333335</v>
      </c>
      <c r="R15">
        <v>2190.0416666666665</v>
      </c>
      <c r="S15">
        <v>2242.9166666666665</v>
      </c>
      <c r="T15">
        <v>2283.5833333333335</v>
      </c>
      <c r="U15">
        <v>2332.75</v>
      </c>
      <c r="V15">
        <v>2370.375</v>
      </c>
      <c r="W15">
        <v>2408.7916666666665</v>
      </c>
      <c r="X15">
        <v>2449.0833333333335</v>
      </c>
      <c r="Y15">
        <v>2471.2916666666665</v>
      </c>
      <c r="Z15">
        <v>2523.875</v>
      </c>
      <c r="AA15">
        <v>2525.4583333333335</v>
      </c>
      <c r="AB15">
        <v>2513.4583333333335</v>
      </c>
      <c r="AC15">
        <v>2516.0416666666665</v>
      </c>
      <c r="AD15">
        <v>2522.875</v>
      </c>
      <c r="AE15">
        <v>2526.4583333333335</v>
      </c>
      <c r="AF15">
        <v>2542.2916666666665</v>
      </c>
      <c r="AG15">
        <v>2536.25</v>
      </c>
      <c r="AH15">
        <v>2528.5</v>
      </c>
      <c r="AI15">
        <v>2545.4583333333335</v>
      </c>
      <c r="AJ15">
        <v>2521.625</v>
      </c>
      <c r="AK15">
        <v>2515.9166666666665</v>
      </c>
      <c r="AL15">
        <v>2515</v>
      </c>
      <c r="AM15">
        <v>2560.4583333333335</v>
      </c>
      <c r="AN15">
        <v>2585.5416666666665</v>
      </c>
      <c r="AO15">
        <v>2597.3333333333335</v>
      </c>
      <c r="AP15">
        <v>2697.4583333333335</v>
      </c>
      <c r="AQ15">
        <v>2679.2916666666665</v>
      </c>
      <c r="AR15">
        <v>2653.5416666666665</v>
      </c>
      <c r="AS15">
        <v>2657.125</v>
      </c>
      <c r="AT15">
        <v>2642.7083333333335</v>
      </c>
      <c r="AU15">
        <v>2662.5</v>
      </c>
      <c r="AV15">
        <v>2671.2916666666665</v>
      </c>
      <c r="AW15">
        <v>2681.4583333333335</v>
      </c>
      <c r="AX15">
        <v>2684.9166666666665</v>
      </c>
      <c r="AY15">
        <v>2732.5416666666665</v>
      </c>
      <c r="AZ15">
        <v>2723.7083333333335</v>
      </c>
      <c r="BA15">
        <v>2684.2083333333335</v>
      </c>
      <c r="BB15">
        <v>2642</v>
      </c>
      <c r="BC15">
        <v>2643.25</v>
      </c>
      <c r="BD15">
        <v>2639.0416666666665</v>
      </c>
      <c r="BE15">
        <v>2627.4583333333335</v>
      </c>
      <c r="BF15">
        <v>2617.1666666666665</v>
      </c>
      <c r="BG15">
        <v>2643.625</v>
      </c>
      <c r="BH15">
        <v>2716.6666666666665</v>
      </c>
      <c r="BI15">
        <v>2714.4583333333335</v>
      </c>
      <c r="BJ15">
        <v>2652.9583333333335</v>
      </c>
      <c r="BK15">
        <v>2822.0833333333335</v>
      </c>
      <c r="BL15">
        <v>3067.0833333333335</v>
      </c>
      <c r="BM15">
        <v>2801</v>
      </c>
      <c r="BN15">
        <v>2860</v>
      </c>
      <c r="BO15">
        <v>2790.875</v>
      </c>
      <c r="BP15">
        <v>2680.75</v>
      </c>
      <c r="BQ15">
        <v>2630.3333333333335</v>
      </c>
      <c r="BR15">
        <v>2571.25</v>
      </c>
      <c r="BS15">
        <v>2569.5416666666665</v>
      </c>
      <c r="BT15">
        <v>2565.875</v>
      </c>
      <c r="BU15">
        <v>2562.4583333333335</v>
      </c>
      <c r="BV15">
        <v>2558.4166666666665</v>
      </c>
      <c r="BW15">
        <v>2554.0416666666665</v>
      </c>
      <c r="BX15">
        <v>2549.9166666666665</v>
      </c>
      <c r="BY15">
        <v>2546.6666666666665</v>
      </c>
      <c r="BZ15">
        <v>2544.3333333333335</v>
      </c>
      <c r="CA15">
        <v>2535.3333333333335</v>
      </c>
      <c r="CB15">
        <v>2556.9166666666665</v>
      </c>
      <c r="CC15">
        <v>2584.4166666666665</v>
      </c>
      <c r="CD15">
        <v>2538</v>
      </c>
      <c r="CE15">
        <v>2595.7916666666665</v>
      </c>
      <c r="CF15">
        <v>2657.25</v>
      </c>
      <c r="CG15">
        <v>2543.875</v>
      </c>
      <c r="CH15">
        <v>2591.9166666666665</v>
      </c>
      <c r="CI15">
        <v>2519.4166666666665</v>
      </c>
      <c r="CJ15">
        <v>2480.9583333333335</v>
      </c>
      <c r="CK15">
        <v>2479</v>
      </c>
      <c r="CL15">
        <v>2481</v>
      </c>
      <c r="CM15">
        <v>2485.375</v>
      </c>
      <c r="CN15">
        <v>2468.125</v>
      </c>
      <c r="CO15">
        <v>2474.4166666666665</v>
      </c>
      <c r="CP15">
        <v>2465.1666666666665</v>
      </c>
      <c r="CQ15">
        <v>2457.5</v>
      </c>
      <c r="CR15">
        <v>2454.9583333333335</v>
      </c>
      <c r="CS15">
        <v>2450.2916666666665</v>
      </c>
      <c r="CT15">
        <v>2444.625</v>
      </c>
      <c r="CU15">
        <v>2449.75</v>
      </c>
      <c r="CV15">
        <v>2460.4583333333335</v>
      </c>
      <c r="CW15">
        <v>2452.7916666666665</v>
      </c>
      <c r="CX15">
        <v>2462.9166666666665</v>
      </c>
      <c r="CY15">
        <v>2473.0833333333335</v>
      </c>
      <c r="CZ15">
        <v>2459.6666666666665</v>
      </c>
      <c r="DA15">
        <v>2492.1666666666665</v>
      </c>
      <c r="DB15">
        <v>2401.9583333333335</v>
      </c>
      <c r="DC15">
        <v>2582.5833333333335</v>
      </c>
      <c r="DD15">
        <v>2512.4166666666665</v>
      </c>
      <c r="DE15">
        <v>2815.875</v>
      </c>
      <c r="DF15">
        <v>2410.4583333333335</v>
      </c>
      <c r="DG15">
        <v>7501.791666666667</v>
      </c>
      <c r="DH15">
        <v>-455.5</v>
      </c>
      <c r="DI15">
        <v>-9353.5416666666661</v>
      </c>
      <c r="DJ15">
        <v>16895.75</v>
      </c>
      <c r="DK15">
        <v>4815.5</v>
      </c>
      <c r="DL15">
        <v>2871.2083333333335</v>
      </c>
      <c r="DM15">
        <v>2606.7083333333335</v>
      </c>
      <c r="DN15">
        <v>2577.1666666666665</v>
      </c>
      <c r="DO15">
        <v>2433.6666666666665</v>
      </c>
      <c r="DP15">
        <v>2505.75</v>
      </c>
      <c r="DQ15">
        <v>2495.4166666666665</v>
      </c>
      <c r="DR15">
        <v>2474.5833333333335</v>
      </c>
      <c r="DS15">
        <v>2366.7916666666665</v>
      </c>
      <c r="DT15">
        <v>2318.2083333333335</v>
      </c>
      <c r="DU15">
        <v>2303.7916666666665</v>
      </c>
      <c r="DV15">
        <v>2281.7916666666665</v>
      </c>
      <c r="DW15">
        <v>2274.5416666666665</v>
      </c>
      <c r="DX15">
        <v>2287</v>
      </c>
      <c r="DY15">
        <v>2283.0833333333335</v>
      </c>
      <c r="DZ15">
        <v>2278.7083333333335</v>
      </c>
      <c r="EA15">
        <v>2260.4166666666665</v>
      </c>
      <c r="EB15">
        <v>2260.1666666666665</v>
      </c>
      <c r="EC15">
        <v>2262.8333333333335</v>
      </c>
      <c r="ED15">
        <v>2261.75</v>
      </c>
      <c r="EE15">
        <v>2252.9583333333335</v>
      </c>
      <c r="EF15">
        <v>2251.4583333333335</v>
      </c>
      <c r="EG15">
        <v>2234.125</v>
      </c>
      <c r="EH15">
        <v>2229.0416666666665</v>
      </c>
      <c r="EI15">
        <v>2212.75</v>
      </c>
      <c r="EJ15">
        <v>2186.375</v>
      </c>
      <c r="EK15">
        <v>2172</v>
      </c>
      <c r="EL15">
        <v>2168.1666666666665</v>
      </c>
      <c r="EM15">
        <v>2159.4166666666665</v>
      </c>
      <c r="EN15">
        <v>2163</v>
      </c>
      <c r="EO15">
        <v>2150.4583333333335</v>
      </c>
      <c r="EP15">
        <v>2144.75</v>
      </c>
      <c r="EQ15">
        <v>2145.5833333333335</v>
      </c>
      <c r="ER15">
        <v>2123.375</v>
      </c>
      <c r="ES15">
        <v>2147.75</v>
      </c>
      <c r="ET15">
        <v>2142.7083333333335</v>
      </c>
      <c r="EU15">
        <v>2159.5416666666665</v>
      </c>
      <c r="EV15">
        <v>2159.25</v>
      </c>
      <c r="EW15">
        <v>2169.625</v>
      </c>
      <c r="EX15">
        <v>2234.4166666666665</v>
      </c>
      <c r="EY15">
        <v>2450.2916666666665</v>
      </c>
      <c r="EZ15">
        <v>4378.833333333333</v>
      </c>
      <c r="FA15">
        <v>10977.5</v>
      </c>
      <c r="FB15">
        <v>-2717</v>
      </c>
      <c r="FC15">
        <v>9685.2083333333339</v>
      </c>
      <c r="FD15">
        <v>-2772.4583333333335</v>
      </c>
      <c r="FE15">
        <v>768.33333333333337</v>
      </c>
      <c r="FF15">
        <v>6901.666666666667</v>
      </c>
      <c r="FG15">
        <v>-2241.375</v>
      </c>
      <c r="FH15">
        <v>298.04166666666669</v>
      </c>
      <c r="FI15">
        <v>4429.75</v>
      </c>
      <c r="FJ15">
        <v>11452.458333333334</v>
      </c>
      <c r="FK15">
        <v>6174.666666666667</v>
      </c>
      <c r="FL15">
        <v>6290.75</v>
      </c>
      <c r="FM15">
        <v>6548.25</v>
      </c>
      <c r="FN15">
        <v>1642.1666666666667</v>
      </c>
      <c r="FO15">
        <v>2317.6666666666665</v>
      </c>
      <c r="FP15">
        <v>2208.3333333333335</v>
      </c>
      <c r="FQ15">
        <v>2081.7916666666665</v>
      </c>
      <c r="FR15">
        <v>2059.1666666666665</v>
      </c>
      <c r="FS15">
        <v>2035.5833333333333</v>
      </c>
      <c r="FT15">
        <v>1846.9583333333333</v>
      </c>
      <c r="FU15">
        <v>1982.375</v>
      </c>
      <c r="FV15">
        <v>2035.5</v>
      </c>
      <c r="FW15">
        <v>2011.875</v>
      </c>
      <c r="FX15">
        <v>1987.875</v>
      </c>
      <c r="FY15">
        <v>1932.0833333333333</v>
      </c>
      <c r="FZ15">
        <v>1989.9166666666667</v>
      </c>
      <c r="GA15">
        <v>1951.5</v>
      </c>
      <c r="GB15">
        <v>1982.6666666666667</v>
      </c>
      <c r="GC15">
        <v>1957.2916666666667</v>
      </c>
      <c r="GD15">
        <v>1966.0416666666667</v>
      </c>
      <c r="GE15">
        <v>1959.2916666666667</v>
      </c>
      <c r="GF15">
        <v>1956.9583333333333</v>
      </c>
      <c r="GG15">
        <v>1948.625</v>
      </c>
      <c r="GH15">
        <v>1923.8333333333333</v>
      </c>
      <c r="GI15">
        <v>1916.375</v>
      </c>
      <c r="GJ15">
        <v>1929.7083333333333</v>
      </c>
      <c r="GK15">
        <v>1912.75</v>
      </c>
      <c r="GL15">
        <v>1902.6666666666667</v>
      </c>
      <c r="GM15">
        <v>1910.5416666666667</v>
      </c>
      <c r="GN15">
        <v>1881.5416666666667</v>
      </c>
      <c r="GO15">
        <v>1857.375</v>
      </c>
      <c r="GP15">
        <v>1825.8333333333333</v>
      </c>
      <c r="GQ15">
        <v>1821.375</v>
      </c>
      <c r="GR15">
        <v>1788.4166666666667</v>
      </c>
      <c r="GS15">
        <v>1745.4583333333333</v>
      </c>
      <c r="GT15">
        <v>1725.4166666666667</v>
      </c>
      <c r="GU15">
        <v>1702.3333333333333</v>
      </c>
      <c r="GV15">
        <v>1687.9166666666667</v>
      </c>
      <c r="GW15">
        <v>1661.75</v>
      </c>
      <c r="GX15">
        <v>1640.6666666666667</v>
      </c>
      <c r="GY15">
        <v>1622.625</v>
      </c>
      <c r="GZ15">
        <v>1594.875</v>
      </c>
      <c r="HA15">
        <v>1602.5416666666667</v>
      </c>
      <c r="HB15">
        <v>1568.2916666666667</v>
      </c>
      <c r="HC15">
        <v>1544.25</v>
      </c>
      <c r="HD15">
        <v>1609.125</v>
      </c>
      <c r="HE15">
        <v>1574.6666666666667</v>
      </c>
      <c r="HF15">
        <v>1561.9166666666667</v>
      </c>
      <c r="HG15">
        <v>1575.1666666666667</v>
      </c>
      <c r="HH15">
        <v>1540.0833333333333</v>
      </c>
      <c r="HI15">
        <v>1527.25</v>
      </c>
      <c r="HJ15">
        <v>1612.5416666666667</v>
      </c>
      <c r="HK15">
        <v>1532.0416666666667</v>
      </c>
      <c r="HL15">
        <v>1502.125</v>
      </c>
      <c r="HM15">
        <v>1376.7916666666667</v>
      </c>
      <c r="HN15">
        <v>1333.9166666666667</v>
      </c>
      <c r="HO15">
        <v>1302.875</v>
      </c>
      <c r="HP15">
        <v>1288.2083333333333</v>
      </c>
      <c r="HQ15">
        <v>928.83333333333337</v>
      </c>
      <c r="HR15">
        <v>986.08333333333337</v>
      </c>
    </row>
    <row r="16" spans="1:2153" x14ac:dyDescent="0.25">
      <c r="A16" t="s">
        <v>6</v>
      </c>
      <c r="B16" t="s">
        <v>1</v>
      </c>
      <c r="C16">
        <v>77.309044786474374</v>
      </c>
      <c r="D16">
        <v>45.666322859173377</v>
      </c>
      <c r="E16">
        <v>36.512033950307476</v>
      </c>
      <c r="F16">
        <v>34.46359137459099</v>
      </c>
      <c r="G16">
        <v>17.854027678589112</v>
      </c>
      <c r="H16">
        <v>16.463178061481869</v>
      </c>
      <c r="I16">
        <v>12.922777890445886</v>
      </c>
      <c r="J16">
        <v>16.001302030355738</v>
      </c>
      <c r="K16">
        <v>15.309133392109146</v>
      </c>
      <c r="L16">
        <v>17.847126590469173</v>
      </c>
      <c r="M16">
        <v>16.964583739345784</v>
      </c>
      <c r="N16">
        <v>16.846923772003901</v>
      </c>
      <c r="O16">
        <v>17.830065392029773</v>
      </c>
      <c r="P16">
        <v>19.624001866983257</v>
      </c>
      <c r="Q16">
        <v>19.657207255901056</v>
      </c>
      <c r="R16">
        <v>18.857541834978679</v>
      </c>
      <c r="S16">
        <v>20.986365484091905</v>
      </c>
      <c r="T16">
        <v>20.805343516524299</v>
      </c>
      <c r="U16">
        <v>20.810219061588572</v>
      </c>
      <c r="V16">
        <v>21.196415816789894</v>
      </c>
      <c r="W16">
        <v>20.782474152132558</v>
      </c>
      <c r="X16">
        <v>21.064944435197809</v>
      </c>
      <c r="Y16">
        <v>21.947524702793025</v>
      </c>
      <c r="Z16">
        <v>23.526696214781385</v>
      </c>
      <c r="AA16">
        <v>21.011340968043001</v>
      </c>
      <c r="AB16">
        <v>23.511290842942874</v>
      </c>
      <c r="AC16">
        <v>21.210086129556107</v>
      </c>
      <c r="AD16">
        <v>22.242365568593563</v>
      </c>
      <c r="AE16">
        <v>23.375905779552003</v>
      </c>
      <c r="AF16">
        <v>21.886027241274217</v>
      </c>
      <c r="AG16">
        <v>23.97689104842048</v>
      </c>
      <c r="AH16">
        <v>22.934689882359429</v>
      </c>
      <c r="AI16">
        <v>23.387062879825837</v>
      </c>
      <c r="AJ16">
        <v>22.922956975960563</v>
      </c>
      <c r="AK16">
        <v>23.537050656851392</v>
      </c>
      <c r="AL16">
        <v>24.859605789312106</v>
      </c>
      <c r="AM16">
        <v>22.267111967256074</v>
      </c>
      <c r="AN16">
        <v>21.928697034324415</v>
      </c>
      <c r="AO16">
        <v>20.446465978610892</v>
      </c>
      <c r="AP16">
        <v>19.96296389658189</v>
      </c>
      <c r="AQ16">
        <v>18.725660530908932</v>
      </c>
      <c r="AR16">
        <v>20.012993967326125</v>
      </c>
      <c r="AS16">
        <v>18.378419528017801</v>
      </c>
      <c r="AT16">
        <v>19.481271199185947</v>
      </c>
      <c r="AU16">
        <v>17.668443990444612</v>
      </c>
      <c r="AV16">
        <v>20.309516224552528</v>
      </c>
      <c r="AW16">
        <v>18.05301171228939</v>
      </c>
      <c r="AX16">
        <v>18.833173014579923</v>
      </c>
      <c r="AY16">
        <v>18.577637718192424</v>
      </c>
      <c r="AZ16">
        <v>18.704752166847555</v>
      </c>
      <c r="BA16">
        <v>19.401880605098384</v>
      </c>
      <c r="BB16">
        <v>18.565981045285838</v>
      </c>
      <c r="BC16">
        <v>18.866233927540907</v>
      </c>
      <c r="BD16">
        <v>19.802237832841165</v>
      </c>
      <c r="BE16">
        <v>19.526969458466514</v>
      </c>
      <c r="BF16">
        <v>19.116727632163379</v>
      </c>
      <c r="BG16">
        <v>18.865225658084103</v>
      </c>
      <c r="BH16">
        <v>21.406351488704725</v>
      </c>
      <c r="BI16">
        <v>19.836240805035676</v>
      </c>
      <c r="BJ16">
        <v>21.399876404898407</v>
      </c>
      <c r="BK16">
        <v>21.974128397744924</v>
      </c>
      <c r="BL16">
        <v>26.376729972799343</v>
      </c>
      <c r="BM16">
        <v>22.001976195827027</v>
      </c>
      <c r="BN16">
        <v>20.694464708351781</v>
      </c>
      <c r="BO16">
        <v>20.34338371239075</v>
      </c>
      <c r="BP16">
        <v>18.884661362667021</v>
      </c>
      <c r="BQ16">
        <v>19.566312368715391</v>
      </c>
      <c r="BR16">
        <v>20.415786730520256</v>
      </c>
      <c r="BS16">
        <v>18.76393202203462</v>
      </c>
      <c r="BT16">
        <v>19.720464982612221</v>
      </c>
      <c r="BU16">
        <v>19.724139186962422</v>
      </c>
      <c r="BV16">
        <v>18.691817941843286</v>
      </c>
      <c r="BW16">
        <v>20.655516510579943</v>
      </c>
      <c r="BX16">
        <v>20.612188598995978</v>
      </c>
      <c r="BY16">
        <v>20.882001125718119</v>
      </c>
      <c r="BZ16">
        <v>22.363920218428429</v>
      </c>
      <c r="CA16">
        <v>20.346277656926674</v>
      </c>
      <c r="CB16">
        <v>19.836103813318623</v>
      </c>
      <c r="CC16">
        <v>20.508570142146976</v>
      </c>
      <c r="CD16">
        <v>22.490577737277487</v>
      </c>
      <c r="CE16">
        <v>22.966855450308433</v>
      </c>
      <c r="CF16">
        <v>20.046142424091386</v>
      </c>
      <c r="CG16">
        <v>27.230597400398853</v>
      </c>
      <c r="CH16">
        <v>25.97811230325598</v>
      </c>
      <c r="CI16">
        <v>19.737222981323715</v>
      </c>
      <c r="CJ16">
        <v>22.095600913080979</v>
      </c>
      <c r="CK16">
        <v>22.096625750671013</v>
      </c>
      <c r="CL16">
        <v>22.102527890049924</v>
      </c>
      <c r="CM16">
        <v>24.796234812357405</v>
      </c>
      <c r="CN16">
        <v>22.46410179742821</v>
      </c>
      <c r="CO16">
        <v>24.370182541405992</v>
      </c>
      <c r="CP16">
        <v>24.387571080130261</v>
      </c>
      <c r="CQ16">
        <v>22.961214935284847</v>
      </c>
      <c r="CR16">
        <v>24.089469405362259</v>
      </c>
      <c r="CS16">
        <v>25.059024525007501</v>
      </c>
      <c r="CT16">
        <v>25.201470799038351</v>
      </c>
      <c r="CU16">
        <v>25.975322737250984</v>
      </c>
      <c r="CV16">
        <v>30.120019583495377</v>
      </c>
      <c r="CW16">
        <v>30.324303879843661</v>
      </c>
      <c r="CX16">
        <v>27.457345048300816</v>
      </c>
      <c r="CY16">
        <v>23.346011048657928</v>
      </c>
      <c r="CZ16">
        <v>30.385446554540554</v>
      </c>
      <c r="DA16">
        <v>25.902268939841623</v>
      </c>
      <c r="DB16">
        <v>103.97009568669948</v>
      </c>
      <c r="DC16">
        <v>29.647078698622547</v>
      </c>
      <c r="DD16">
        <v>30.730124954352934</v>
      </c>
      <c r="DE16">
        <v>149.20639702453605</v>
      </c>
      <c r="DF16">
        <v>16366.508097408445</v>
      </c>
      <c r="DG16">
        <v>18254.640365335978</v>
      </c>
      <c r="DH16">
        <v>20113.643321193053</v>
      </c>
      <c r="DI16">
        <v>18291.49920634117</v>
      </c>
      <c r="DJ16">
        <v>3587.7444561463258</v>
      </c>
      <c r="DK16">
        <v>677.72015514934492</v>
      </c>
      <c r="DL16">
        <v>167.72518391356911</v>
      </c>
      <c r="DM16">
        <v>134.4287363063699</v>
      </c>
      <c r="DN16">
        <v>91.513679978396709</v>
      </c>
      <c r="DO16">
        <v>50.155121691449004</v>
      </c>
      <c r="DP16">
        <v>95.284585185186401</v>
      </c>
      <c r="DQ16">
        <v>35.115853804311762</v>
      </c>
      <c r="DR16">
        <v>29.404105993472442</v>
      </c>
      <c r="DS16">
        <v>25.65655974543381</v>
      </c>
      <c r="DT16">
        <v>28.80968914108233</v>
      </c>
      <c r="DU16">
        <v>27.16932280071175</v>
      </c>
      <c r="DV16">
        <v>27.60116438417624</v>
      </c>
      <c r="DW16">
        <v>25.525740063651469</v>
      </c>
      <c r="DX16">
        <v>28.605259473831335</v>
      </c>
      <c r="DY16">
        <v>28.111450037100649</v>
      </c>
      <c r="DZ16">
        <v>29.273046166807749</v>
      </c>
      <c r="EA16">
        <v>28.7567257413343</v>
      </c>
      <c r="EB16">
        <v>27.125580204841246</v>
      </c>
      <c r="EC16">
        <v>31.278088825561426</v>
      </c>
      <c r="ED16">
        <v>28.474626386066717</v>
      </c>
      <c r="EE16">
        <v>30.67569377220012</v>
      </c>
      <c r="EF16">
        <v>34.856200454796095</v>
      </c>
      <c r="EG16">
        <v>32.004500362890539</v>
      </c>
      <c r="EH16">
        <v>35.283299617298525</v>
      </c>
      <c r="EI16">
        <v>32.330158218523806</v>
      </c>
      <c r="EJ16">
        <v>36.587967254632865</v>
      </c>
      <c r="EK16">
        <v>34.239565214630815</v>
      </c>
      <c r="EL16">
        <v>36.195924184032542</v>
      </c>
      <c r="EM16">
        <v>35.185121196653398</v>
      </c>
      <c r="EN16">
        <v>37.083923623375505</v>
      </c>
      <c r="EO16">
        <v>30.748600769390503</v>
      </c>
      <c r="EP16">
        <v>34.752854121139713</v>
      </c>
      <c r="EQ16">
        <v>33.819105311317308</v>
      </c>
      <c r="ER16">
        <v>46.630660281201997</v>
      </c>
      <c r="ES16">
        <v>34.672693177397008</v>
      </c>
      <c r="ET16">
        <v>36.075379014148879</v>
      </c>
      <c r="EU16">
        <v>36.006012984146039</v>
      </c>
      <c r="EV16">
        <v>35.935025907274948</v>
      </c>
      <c r="EW16">
        <v>35.29849424057879</v>
      </c>
      <c r="EX16">
        <v>61.655365200207953</v>
      </c>
      <c r="EY16">
        <v>218.50827845558433</v>
      </c>
      <c r="EZ16">
        <v>1469.7395115747747</v>
      </c>
      <c r="FA16">
        <v>7373.0996962223953</v>
      </c>
      <c r="FB16">
        <v>14219.725622620455</v>
      </c>
      <c r="FC16">
        <v>14670.85259067512</v>
      </c>
      <c r="FD16">
        <v>16352.015057263463</v>
      </c>
      <c r="FE16">
        <v>11279.529691346666</v>
      </c>
      <c r="FF16">
        <v>11460.233276579635</v>
      </c>
      <c r="FG16">
        <v>8767.9314838469618</v>
      </c>
      <c r="FH16">
        <v>18090.686653825058</v>
      </c>
      <c r="FI16">
        <v>5039.4308792716392</v>
      </c>
      <c r="FJ16">
        <v>10391.725437260446</v>
      </c>
      <c r="FK16">
        <v>12595.455500908345</v>
      </c>
      <c r="FL16">
        <v>5089.6733836439753</v>
      </c>
      <c r="FM16">
        <v>2481.2332881925436</v>
      </c>
      <c r="FN16">
        <v>214.72807205285559</v>
      </c>
      <c r="FO16">
        <v>121.60937702212829</v>
      </c>
      <c r="FP16">
        <v>93.91007107480732</v>
      </c>
      <c r="FQ16">
        <v>33.823042270112211</v>
      </c>
      <c r="FR16">
        <v>36.517615364150743</v>
      </c>
      <c r="FS16">
        <v>30.905067358053063</v>
      </c>
      <c r="FT16">
        <v>34.118054848813799</v>
      </c>
      <c r="FU16">
        <v>72.036109604534602</v>
      </c>
      <c r="FV16">
        <v>41.29743649271181</v>
      </c>
      <c r="FW16">
        <v>34.038740716501508</v>
      </c>
      <c r="FX16">
        <v>32.089972021611764</v>
      </c>
      <c r="FY16">
        <v>33.588192369740092</v>
      </c>
      <c r="FZ16">
        <v>32.608236711746244</v>
      </c>
      <c r="GA16">
        <v>33.593477627813925</v>
      </c>
      <c r="GB16">
        <v>40.133111848779755</v>
      </c>
      <c r="GC16">
        <v>33.370748928634661</v>
      </c>
      <c r="GD16">
        <v>32.45261316826852</v>
      </c>
      <c r="GE16">
        <v>26.494427907485143</v>
      </c>
      <c r="GF16">
        <v>35.489715799597938</v>
      </c>
      <c r="GG16">
        <v>29.668915807919088</v>
      </c>
      <c r="GH16">
        <v>31.184816074865477</v>
      </c>
      <c r="GI16">
        <v>30.889441702556752</v>
      </c>
      <c r="GJ16">
        <v>34.30233756347868</v>
      </c>
      <c r="GK16">
        <v>34.93254369059963</v>
      </c>
      <c r="GL16">
        <v>27.751485141091667</v>
      </c>
      <c r="GM16">
        <v>38.312194864851051</v>
      </c>
      <c r="GN16">
        <v>38.159823131787128</v>
      </c>
      <c r="GO16">
        <v>40.873944608100736</v>
      </c>
      <c r="GP16">
        <v>36.829414835175548</v>
      </c>
      <c r="GQ16">
        <v>32.260909849968989</v>
      </c>
      <c r="GR16">
        <v>36.252636086061464</v>
      </c>
      <c r="GS16">
        <v>29.886712427266819</v>
      </c>
      <c r="GT16">
        <v>30.255314540936681</v>
      </c>
      <c r="GU16">
        <v>27.570725916018823</v>
      </c>
      <c r="GV16">
        <v>30.092490276055472</v>
      </c>
      <c r="GW16">
        <v>36.110037144936527</v>
      </c>
      <c r="GX16">
        <v>32.007698349353205</v>
      </c>
      <c r="GY16">
        <v>25.882363476514943</v>
      </c>
      <c r="GZ16">
        <v>26.84304217192005</v>
      </c>
      <c r="HA16">
        <v>26.529686680440065</v>
      </c>
      <c r="HB16">
        <v>19.756075932023649</v>
      </c>
      <c r="HC16">
        <v>39.600450151152486</v>
      </c>
      <c r="HD16">
        <v>24.605253062321257</v>
      </c>
      <c r="HE16">
        <v>30.485444376629637</v>
      </c>
      <c r="HF16">
        <v>30.944433603064912</v>
      </c>
      <c r="HG16">
        <v>31.215473680555441</v>
      </c>
      <c r="HH16">
        <v>24.352335244983347</v>
      </c>
      <c r="HI16">
        <v>40.797751429939503</v>
      </c>
      <c r="HJ16">
        <v>20.576430515364493</v>
      </c>
      <c r="HK16">
        <v>24.038880040950087</v>
      </c>
      <c r="HL16">
        <v>41.246146065025172</v>
      </c>
      <c r="HM16">
        <v>39.386578122907359</v>
      </c>
      <c r="HN16">
        <v>31.242274407362331</v>
      </c>
      <c r="HO16">
        <v>47.13561609173923</v>
      </c>
      <c r="HP16">
        <v>50.792826578996937</v>
      </c>
      <c r="HQ16">
        <v>159.3698642252931</v>
      </c>
      <c r="HR16">
        <v>197.29803469055025</v>
      </c>
    </row>
    <row r="17" spans="1:226" x14ac:dyDescent="0.25">
      <c r="A17" t="s">
        <v>7</v>
      </c>
      <c r="B17" t="s">
        <v>0</v>
      </c>
      <c r="C17">
        <v>1121.8095238095239</v>
      </c>
      <c r="D17">
        <v>913.80952380952385</v>
      </c>
      <c r="E17">
        <v>1083.0952380952381</v>
      </c>
      <c r="F17">
        <v>1363.5714285714287</v>
      </c>
      <c r="G17">
        <v>1624.0952380952381</v>
      </c>
      <c r="H17">
        <v>1806.8571428571429</v>
      </c>
      <c r="I17">
        <v>1906.1904761904761</v>
      </c>
      <c r="J17">
        <v>1982.9047619047619</v>
      </c>
      <c r="K17">
        <v>2047.9047619047619</v>
      </c>
      <c r="L17">
        <v>2114.0476190476193</v>
      </c>
      <c r="M17">
        <v>2159.6190476190477</v>
      </c>
      <c r="N17">
        <v>2197.2857142857142</v>
      </c>
      <c r="O17">
        <v>2236.5714285714284</v>
      </c>
      <c r="P17">
        <v>2274.2380952380954</v>
      </c>
      <c r="Q17">
        <v>2316.2857142857142</v>
      </c>
      <c r="R17">
        <v>2362.8095238095239</v>
      </c>
      <c r="S17">
        <v>2410.7142857142858</v>
      </c>
      <c r="T17">
        <v>2449</v>
      </c>
      <c r="U17">
        <v>2496.5238095238096</v>
      </c>
      <c r="V17">
        <v>2537.6666666666665</v>
      </c>
      <c r="W17">
        <v>2578.3333333333335</v>
      </c>
      <c r="X17">
        <v>2619.3333333333335</v>
      </c>
      <c r="Y17">
        <v>2645.4761904761904</v>
      </c>
      <c r="Z17">
        <v>2701.7142857142858</v>
      </c>
      <c r="AA17">
        <v>2699.4761904761904</v>
      </c>
      <c r="AB17">
        <v>2679.2380952380954</v>
      </c>
      <c r="AC17">
        <v>2675.8571428571427</v>
      </c>
      <c r="AD17">
        <v>2680.3333333333335</v>
      </c>
      <c r="AE17">
        <v>2681.7142857142858</v>
      </c>
      <c r="AF17">
        <v>2697.5714285714284</v>
      </c>
      <c r="AG17">
        <v>2704.4285714285716</v>
      </c>
      <c r="AH17">
        <v>2671.1428571428573</v>
      </c>
      <c r="AI17">
        <v>2690.3809523809523</v>
      </c>
      <c r="AJ17">
        <v>2664.1904761904761</v>
      </c>
      <c r="AK17">
        <v>2655.7142857142858</v>
      </c>
      <c r="AL17">
        <v>2656.3333333333335</v>
      </c>
      <c r="AM17">
        <v>2701.7619047619046</v>
      </c>
      <c r="AN17">
        <v>2725.2857142857142</v>
      </c>
      <c r="AO17">
        <v>2735.2380952380954</v>
      </c>
      <c r="AP17">
        <v>2837.3809523809523</v>
      </c>
      <c r="AQ17">
        <v>2812.8571428571427</v>
      </c>
      <c r="AR17">
        <v>2780.3333333333335</v>
      </c>
      <c r="AS17">
        <v>2780.8095238095239</v>
      </c>
      <c r="AT17">
        <v>2781.9523809523807</v>
      </c>
      <c r="AU17">
        <v>2788.0476190476193</v>
      </c>
      <c r="AV17">
        <v>2793</v>
      </c>
      <c r="AW17">
        <v>2805.3333333333335</v>
      </c>
      <c r="AX17">
        <v>2809.2380952380954</v>
      </c>
      <c r="AY17">
        <v>2858.1428571428573</v>
      </c>
      <c r="AZ17">
        <v>2852</v>
      </c>
      <c r="BA17">
        <v>2810.4285714285716</v>
      </c>
      <c r="BB17">
        <v>2762.8571428571427</v>
      </c>
      <c r="BC17">
        <v>2765.8095238095239</v>
      </c>
      <c r="BD17">
        <v>2758.1428571428573</v>
      </c>
      <c r="BE17">
        <v>2746.4761904761904</v>
      </c>
      <c r="BF17">
        <v>2733.6190476190477</v>
      </c>
      <c r="BG17">
        <v>2761.8571428571427</v>
      </c>
      <c r="BH17">
        <v>2841</v>
      </c>
      <c r="BI17">
        <v>2839</v>
      </c>
      <c r="BJ17">
        <v>2768.6666666666665</v>
      </c>
      <c r="BK17">
        <v>2946.8095238095239</v>
      </c>
      <c r="BL17">
        <v>3221.1904761904761</v>
      </c>
      <c r="BM17">
        <v>2929.2857142857142</v>
      </c>
      <c r="BN17">
        <v>3002.0952380952381</v>
      </c>
      <c r="BO17">
        <v>2918.9523809523807</v>
      </c>
      <c r="BP17">
        <v>2801.9523809523807</v>
      </c>
      <c r="BQ17">
        <v>2747.9047619047619</v>
      </c>
      <c r="BR17">
        <v>2683.0952380952381</v>
      </c>
      <c r="BS17">
        <v>2678.1904761904761</v>
      </c>
      <c r="BT17">
        <v>2675.5238095238096</v>
      </c>
      <c r="BU17">
        <v>2672.5714285714284</v>
      </c>
      <c r="BV17">
        <v>2665.9047619047619</v>
      </c>
      <c r="BW17">
        <v>2661</v>
      </c>
      <c r="BX17">
        <v>2654.6666666666665</v>
      </c>
      <c r="BY17">
        <v>2651.6666666666665</v>
      </c>
      <c r="BZ17">
        <v>2647.8571428571427</v>
      </c>
      <c r="CA17">
        <v>2636.1904761904761</v>
      </c>
      <c r="CB17">
        <v>2657.1428571428573</v>
      </c>
      <c r="CC17">
        <v>2682.3809523809523</v>
      </c>
      <c r="CD17">
        <v>2630.7142857142858</v>
      </c>
      <c r="CE17">
        <v>2699.7619047619046</v>
      </c>
      <c r="CF17">
        <v>2774.1428571428573</v>
      </c>
      <c r="CG17">
        <v>2655.6666666666665</v>
      </c>
      <c r="CH17">
        <v>2707.3333333333335</v>
      </c>
      <c r="CI17">
        <v>2627</v>
      </c>
      <c r="CJ17">
        <v>2589.2380952380954</v>
      </c>
      <c r="CK17">
        <v>2586.8095238095239</v>
      </c>
      <c r="CL17">
        <v>2591.4761904761904</v>
      </c>
      <c r="CM17">
        <v>2589.9523809523807</v>
      </c>
      <c r="CN17">
        <v>2571.5714285714284</v>
      </c>
      <c r="CO17">
        <v>2571.0952380952381</v>
      </c>
      <c r="CP17">
        <v>2560</v>
      </c>
      <c r="CQ17">
        <v>2549.4761904761904</v>
      </c>
      <c r="CR17">
        <v>2544.2857142857142</v>
      </c>
      <c r="CS17">
        <v>2543.9047619047619</v>
      </c>
      <c r="CT17">
        <v>2538.2857142857142</v>
      </c>
      <c r="CU17">
        <v>2542.8571428571427</v>
      </c>
      <c r="CV17">
        <v>2554.1904761904761</v>
      </c>
      <c r="CW17">
        <v>2539.6190476190477</v>
      </c>
      <c r="CX17">
        <v>2549.6190476190477</v>
      </c>
      <c r="CY17">
        <v>2573.8095238095239</v>
      </c>
      <c r="CZ17">
        <v>2574.2857142857142</v>
      </c>
      <c r="DA17">
        <v>2591.0476190476193</v>
      </c>
      <c r="DB17">
        <v>2775.2380952380954</v>
      </c>
      <c r="DC17">
        <v>2660.8095238095239</v>
      </c>
      <c r="DD17">
        <v>2598.3809523809523</v>
      </c>
      <c r="DE17">
        <v>2938.6190476190477</v>
      </c>
      <c r="DF17">
        <v>-4556.7619047619046</v>
      </c>
      <c r="DG17">
        <v>1594</v>
      </c>
      <c r="DH17">
        <v>-1082.2857142857142</v>
      </c>
      <c r="DI17">
        <v>-4805.1904761904761</v>
      </c>
      <c r="DJ17">
        <v>18684.047619047618</v>
      </c>
      <c r="DK17">
        <v>5141.8571428571431</v>
      </c>
      <c r="DL17">
        <v>3100.4761904761904</v>
      </c>
      <c r="DM17">
        <v>2725.1904761904761</v>
      </c>
      <c r="DN17">
        <v>2645.9523809523807</v>
      </c>
      <c r="DO17">
        <v>2522.6666666666665</v>
      </c>
      <c r="DP17">
        <v>2588.9523809523807</v>
      </c>
      <c r="DQ17">
        <v>2572.6666666666665</v>
      </c>
      <c r="DR17">
        <v>2551.2380952380954</v>
      </c>
      <c r="DS17">
        <v>2441.9523809523807</v>
      </c>
      <c r="DT17">
        <v>2403.2857142857142</v>
      </c>
      <c r="DU17">
        <v>2391.8571428571427</v>
      </c>
      <c r="DV17">
        <v>2374.0476190476193</v>
      </c>
      <c r="DW17">
        <v>2362.1904761904761</v>
      </c>
      <c r="DX17">
        <v>2371.9523809523807</v>
      </c>
      <c r="DY17">
        <v>2370.1428571428573</v>
      </c>
      <c r="DZ17">
        <v>2361.4285714285716</v>
      </c>
      <c r="EA17">
        <v>2348.5238095238096</v>
      </c>
      <c r="EB17">
        <v>2351.2380952380954</v>
      </c>
      <c r="EC17">
        <v>2354.6666666666665</v>
      </c>
      <c r="ED17">
        <v>2353.8571428571427</v>
      </c>
      <c r="EE17">
        <v>2341.3333333333335</v>
      </c>
      <c r="EF17">
        <v>2338.0476190476193</v>
      </c>
      <c r="EG17">
        <v>2321.7619047619046</v>
      </c>
      <c r="EH17">
        <v>2317</v>
      </c>
      <c r="EI17">
        <v>2305.2857142857142</v>
      </c>
      <c r="EJ17">
        <v>2280.6666666666665</v>
      </c>
      <c r="EK17">
        <v>2268.9047619047619</v>
      </c>
      <c r="EL17">
        <v>2259.9523809523807</v>
      </c>
      <c r="EM17">
        <v>2251.0476190476193</v>
      </c>
      <c r="EN17">
        <v>2253.2857142857142</v>
      </c>
      <c r="EO17">
        <v>2238.6666666666665</v>
      </c>
      <c r="EP17">
        <v>2232.8095238095239</v>
      </c>
      <c r="EQ17">
        <v>2237.0476190476193</v>
      </c>
      <c r="ER17">
        <v>2222.8095238095239</v>
      </c>
      <c r="ES17">
        <v>2229.5238095238096</v>
      </c>
      <c r="ET17">
        <v>2224.1428571428573</v>
      </c>
      <c r="EU17">
        <v>2232.2380952380954</v>
      </c>
      <c r="EV17">
        <v>2229.5238095238096</v>
      </c>
      <c r="EW17">
        <v>2234.9047619047619</v>
      </c>
      <c r="EX17">
        <v>2292.6190476190477</v>
      </c>
      <c r="EY17">
        <v>2508.7142857142858</v>
      </c>
      <c r="EZ17">
        <v>4010.4761904761904</v>
      </c>
      <c r="FA17">
        <v>10074.142857142857</v>
      </c>
      <c r="FB17">
        <v>3722.8571428571427</v>
      </c>
      <c r="FC17">
        <v>10255.095238095239</v>
      </c>
      <c r="FD17">
        <v>1077.4285714285713</v>
      </c>
      <c r="FE17">
        <v>978.71428571428567</v>
      </c>
      <c r="FF17">
        <v>1074.6666666666667</v>
      </c>
      <c r="FG17">
        <v>6285.6190476190477</v>
      </c>
      <c r="FH17">
        <v>-9278.8571428571431</v>
      </c>
      <c r="FI17">
        <v>6806.7619047619046</v>
      </c>
      <c r="FJ17">
        <v>7748.3809523809523</v>
      </c>
      <c r="FK17">
        <v>-2319.0952380952381</v>
      </c>
      <c r="FL17">
        <v>6146.4761904761908</v>
      </c>
      <c r="FM17">
        <v>2468.1428571428573</v>
      </c>
      <c r="FN17">
        <v>2505.2857142857142</v>
      </c>
      <c r="FO17">
        <v>2341.4761904761904</v>
      </c>
      <c r="FP17">
        <v>2373.0476190476193</v>
      </c>
      <c r="FQ17">
        <v>2126</v>
      </c>
      <c r="FR17">
        <v>2120.9523809523807</v>
      </c>
      <c r="FS17">
        <v>2113.8095238095239</v>
      </c>
      <c r="FT17">
        <v>1971.4761904761904</v>
      </c>
      <c r="FU17">
        <v>2106.7142857142858</v>
      </c>
      <c r="FV17">
        <v>2129.2380952380954</v>
      </c>
      <c r="FW17">
        <v>2084.9047619047619</v>
      </c>
      <c r="FX17">
        <v>2065.5238095238096</v>
      </c>
      <c r="FY17">
        <v>2019.952380952381</v>
      </c>
      <c r="FZ17">
        <v>2077.3809523809523</v>
      </c>
      <c r="GA17">
        <v>2048.1904761904761</v>
      </c>
      <c r="GB17">
        <v>2072.4285714285716</v>
      </c>
      <c r="GC17">
        <v>2035.8571428571429</v>
      </c>
      <c r="GD17">
        <v>2058.4285714285716</v>
      </c>
      <c r="GE17">
        <v>2044.4285714285713</v>
      </c>
      <c r="GF17">
        <v>2046.1904761904761</v>
      </c>
      <c r="GG17">
        <v>2037.6666666666667</v>
      </c>
      <c r="GH17">
        <v>2007.8571428571429</v>
      </c>
      <c r="GI17">
        <v>1998.2857142857142</v>
      </c>
      <c r="GJ17">
        <v>2015.9047619047619</v>
      </c>
      <c r="GK17">
        <v>1996.2380952380952</v>
      </c>
      <c r="GL17">
        <v>1986.2857142857142</v>
      </c>
      <c r="GM17">
        <v>1988.047619047619</v>
      </c>
      <c r="GN17">
        <v>1955.9047619047619</v>
      </c>
      <c r="GO17">
        <v>1940.0952380952381</v>
      </c>
      <c r="GP17">
        <v>1896.5238095238096</v>
      </c>
      <c r="GQ17">
        <v>1888.5714285714287</v>
      </c>
      <c r="GR17">
        <v>1867.3333333333333</v>
      </c>
      <c r="GS17">
        <v>1831.5238095238096</v>
      </c>
      <c r="GT17">
        <v>1802.1428571428571</v>
      </c>
      <c r="GU17">
        <v>1792.7619047619048</v>
      </c>
      <c r="GV17">
        <v>1773.8571428571429</v>
      </c>
      <c r="GW17">
        <v>1752.2857142857142</v>
      </c>
      <c r="GX17">
        <v>1723.6666666666667</v>
      </c>
      <c r="GY17">
        <v>1724.6190476190477</v>
      </c>
      <c r="GZ17">
        <v>1678.3333333333333</v>
      </c>
      <c r="HA17">
        <v>1682.0952380952381</v>
      </c>
      <c r="HB17">
        <v>1646.5714285714287</v>
      </c>
      <c r="HC17">
        <v>1657.4285714285713</v>
      </c>
      <c r="HD17">
        <v>1689.4761904761904</v>
      </c>
      <c r="HE17">
        <v>1662.6190476190477</v>
      </c>
      <c r="HF17">
        <v>1657.9047619047619</v>
      </c>
      <c r="HG17">
        <v>1642.4285714285713</v>
      </c>
      <c r="HH17">
        <v>1611.4761904761904</v>
      </c>
      <c r="HI17">
        <v>1617.3333333333333</v>
      </c>
      <c r="HJ17">
        <v>1669.8571428571429</v>
      </c>
      <c r="HK17">
        <v>1587.6666666666667</v>
      </c>
      <c r="HL17">
        <v>1521.6666666666667</v>
      </c>
      <c r="HM17">
        <v>1452</v>
      </c>
      <c r="HN17">
        <v>1359.9047619047619</v>
      </c>
      <c r="HO17">
        <v>1348.952380952381</v>
      </c>
      <c r="HP17">
        <v>1352.7142857142858</v>
      </c>
      <c r="HQ17">
        <v>1543.2380952380952</v>
      </c>
      <c r="HR17">
        <v>800.85714285714289</v>
      </c>
    </row>
    <row r="18" spans="1:226" x14ac:dyDescent="0.25">
      <c r="A18" t="s">
        <v>7</v>
      </c>
      <c r="B18" t="s">
        <v>1</v>
      </c>
      <c r="C18">
        <v>52.452472818370588</v>
      </c>
      <c r="D18">
        <v>30.981638187189279</v>
      </c>
      <c r="E18">
        <v>26.623119204752779</v>
      </c>
      <c r="F18">
        <v>38.349147876545352</v>
      </c>
      <c r="G18">
        <v>65.029919853790972</v>
      </c>
      <c r="H18">
        <v>75.738554062172142</v>
      </c>
      <c r="I18">
        <v>83.852620142497059</v>
      </c>
      <c r="J18">
        <v>86.252480985711216</v>
      </c>
      <c r="K18">
        <v>85.169774428434863</v>
      </c>
      <c r="L18">
        <v>87.057151452638394</v>
      </c>
      <c r="M18">
        <v>89.774426308652167</v>
      </c>
      <c r="N18">
        <v>90.127766452488359</v>
      </c>
      <c r="O18">
        <v>93.798492220595662</v>
      </c>
      <c r="P18">
        <v>95.02205257828561</v>
      </c>
      <c r="Q18">
        <v>94.576499648243939</v>
      </c>
      <c r="R18">
        <v>96.978151687696666</v>
      </c>
      <c r="S18">
        <v>96.270526568178084</v>
      </c>
      <c r="T18">
        <v>96.963910812219197</v>
      </c>
      <c r="U18">
        <v>97.995723910596752</v>
      </c>
      <c r="V18">
        <v>96.643330516561434</v>
      </c>
      <c r="W18">
        <v>97.399349758267562</v>
      </c>
      <c r="X18">
        <v>99.921635962054452</v>
      </c>
      <c r="Y18">
        <v>99.551302878274299</v>
      </c>
      <c r="Z18">
        <v>99.352474985348437</v>
      </c>
      <c r="AA18">
        <v>101.88651483273881</v>
      </c>
      <c r="AB18">
        <v>98.724315526573662</v>
      </c>
      <c r="AC18">
        <v>97.561921728861876</v>
      </c>
      <c r="AD18">
        <v>98.097060778258438</v>
      </c>
      <c r="AE18">
        <v>100.5152440464345</v>
      </c>
      <c r="AF18">
        <v>101.01166835003343</v>
      </c>
      <c r="AG18">
        <v>99.635120027313377</v>
      </c>
      <c r="AH18">
        <v>99.161628523479635</v>
      </c>
      <c r="AI18">
        <v>99.698282929284289</v>
      </c>
      <c r="AJ18">
        <v>98.938677496527632</v>
      </c>
      <c r="AK18">
        <v>97.827983142423449</v>
      </c>
      <c r="AL18">
        <v>99.254386972734537</v>
      </c>
      <c r="AM18">
        <v>99.524823417027335</v>
      </c>
      <c r="AN18">
        <v>99.391218353103426</v>
      </c>
      <c r="AO18">
        <v>97.447372854225634</v>
      </c>
      <c r="AP18">
        <v>98.497449809868783</v>
      </c>
      <c r="AQ18">
        <v>97.5368062396374</v>
      </c>
      <c r="AR18">
        <v>96.850055928395477</v>
      </c>
      <c r="AS18">
        <v>97.642008914001295</v>
      </c>
      <c r="AT18">
        <v>95.751488860735833</v>
      </c>
      <c r="AU18">
        <v>96.217189831378988</v>
      </c>
      <c r="AV18">
        <v>96.701602882268716</v>
      </c>
      <c r="AW18">
        <v>95.854229605862102</v>
      </c>
      <c r="AX18">
        <v>98.132514877539322</v>
      </c>
      <c r="AY18">
        <v>96.995507996136439</v>
      </c>
      <c r="AZ18">
        <v>98.809918530479521</v>
      </c>
      <c r="BA18">
        <v>97.266423512212796</v>
      </c>
      <c r="BB18">
        <v>94.715513889903846</v>
      </c>
      <c r="BC18">
        <v>96.472596651908887</v>
      </c>
      <c r="BD18">
        <v>96.358853103534656</v>
      </c>
      <c r="BE18">
        <v>95.079240135593778</v>
      </c>
      <c r="BF18">
        <v>94.640095197794565</v>
      </c>
      <c r="BG18">
        <v>94.686475124109293</v>
      </c>
      <c r="BH18">
        <v>97.395585115548229</v>
      </c>
      <c r="BI18">
        <v>96.649883600550709</v>
      </c>
      <c r="BJ18">
        <v>95.345861647652711</v>
      </c>
      <c r="BK18">
        <v>101.05821047674407</v>
      </c>
      <c r="BL18">
        <v>110.75360899204099</v>
      </c>
      <c r="BM18">
        <v>103.1000207842573</v>
      </c>
      <c r="BN18">
        <v>101.45585481474431</v>
      </c>
      <c r="BO18">
        <v>99.919705859493078</v>
      </c>
      <c r="BP18">
        <v>96.82741150649241</v>
      </c>
      <c r="BQ18">
        <v>95.043097993439133</v>
      </c>
      <c r="BR18">
        <v>93.742682254085707</v>
      </c>
      <c r="BS18">
        <v>94.049252547598186</v>
      </c>
      <c r="BT18">
        <v>93.779858737161177</v>
      </c>
      <c r="BU18">
        <v>93.284817322312108</v>
      </c>
      <c r="BV18">
        <v>93.150901639170812</v>
      </c>
      <c r="BW18">
        <v>93.330595197930677</v>
      </c>
      <c r="BX18">
        <v>93.716771889205248</v>
      </c>
      <c r="BY18">
        <v>93.34255906784071</v>
      </c>
      <c r="BZ18">
        <v>93.585942167766703</v>
      </c>
      <c r="CA18">
        <v>92.726274080014164</v>
      </c>
      <c r="CB18">
        <v>92.821487660070233</v>
      </c>
      <c r="CC18">
        <v>92.796808237393705</v>
      </c>
      <c r="CD18">
        <v>88.829692590452467</v>
      </c>
      <c r="CE18">
        <v>87.620148802604035</v>
      </c>
      <c r="CF18">
        <v>87.876211635621686</v>
      </c>
      <c r="CG18">
        <v>77.550198796220585</v>
      </c>
      <c r="CH18">
        <v>78.911553864648582</v>
      </c>
      <c r="CI18">
        <v>80.003749912113491</v>
      </c>
      <c r="CJ18">
        <v>76.368779459871405</v>
      </c>
      <c r="CK18">
        <v>77.968339117630975</v>
      </c>
      <c r="CL18">
        <v>73.941611456350515</v>
      </c>
      <c r="CM18">
        <v>76.861873637373805</v>
      </c>
      <c r="CN18">
        <v>79.620708002737217</v>
      </c>
      <c r="CO18">
        <v>81.759344886015768</v>
      </c>
      <c r="CP18">
        <v>86.587527970256772</v>
      </c>
      <c r="CQ18">
        <v>83.74820538233584</v>
      </c>
      <c r="CR18">
        <v>85.414368145612855</v>
      </c>
      <c r="CS18">
        <v>86.117887086194088</v>
      </c>
      <c r="CT18">
        <v>89.246928718663952</v>
      </c>
      <c r="CU18">
        <v>86.347139914582996</v>
      </c>
      <c r="CV18">
        <v>86.414477402585177</v>
      </c>
      <c r="CW18">
        <v>75.54566578598417</v>
      </c>
      <c r="CX18">
        <v>82.255988347643225</v>
      </c>
      <c r="CY18">
        <v>84.736426079708522</v>
      </c>
      <c r="CZ18">
        <v>85.058887164800637</v>
      </c>
      <c r="DA18">
        <v>81.073100465244437</v>
      </c>
      <c r="DB18">
        <v>144.41603261477053</v>
      </c>
      <c r="DC18">
        <v>78.500712765948208</v>
      </c>
      <c r="DD18">
        <v>75.780258768676816</v>
      </c>
      <c r="DE18">
        <v>172.29494368392713</v>
      </c>
      <c r="DF18">
        <v>22374.977821005235</v>
      </c>
      <c r="DG18">
        <v>18229.952720728597</v>
      </c>
      <c r="DH18">
        <v>18238.304943560015</v>
      </c>
      <c r="DI18">
        <v>17984.54440240021</v>
      </c>
      <c r="DJ18">
        <v>11333.303876082167</v>
      </c>
      <c r="DK18">
        <v>538.78978142818085</v>
      </c>
      <c r="DL18">
        <v>134.59257745047424</v>
      </c>
      <c r="DM18">
        <v>114.13922158820738</v>
      </c>
      <c r="DN18">
        <v>95.581628041416081</v>
      </c>
      <c r="DO18">
        <v>65.756621973253246</v>
      </c>
      <c r="DP18">
        <v>174.48194066735857</v>
      </c>
      <c r="DQ18">
        <v>71.541829256270304</v>
      </c>
      <c r="DR18">
        <v>63.553052453760827</v>
      </c>
      <c r="DS18">
        <v>56.520329254593157</v>
      </c>
      <c r="DT18">
        <v>59.58367465769701</v>
      </c>
      <c r="DU18">
        <v>59.504021472742259</v>
      </c>
      <c r="DV18">
        <v>58.279049572274424</v>
      </c>
      <c r="DW18">
        <v>60.201843034594091</v>
      </c>
      <c r="DX18">
        <v>57.856266895191396</v>
      </c>
      <c r="DY18">
        <v>55.468266345979941</v>
      </c>
      <c r="DZ18">
        <v>58.049609325620288</v>
      </c>
      <c r="EA18">
        <v>59.694739339090042</v>
      </c>
      <c r="EB18">
        <v>57.089320158769418</v>
      </c>
      <c r="EC18">
        <v>55.34738777334784</v>
      </c>
      <c r="ED18">
        <v>56.853571316396398</v>
      </c>
      <c r="EE18">
        <v>53.331354129942483</v>
      </c>
      <c r="EF18">
        <v>52.304374760125164</v>
      </c>
      <c r="EG18">
        <v>49.785444420939704</v>
      </c>
      <c r="EH18">
        <v>48.344596388841637</v>
      </c>
      <c r="EI18">
        <v>46.280819847041222</v>
      </c>
      <c r="EJ18">
        <v>40.857475856118832</v>
      </c>
      <c r="EK18">
        <v>40.50420319165007</v>
      </c>
      <c r="EL18">
        <v>36.781076915278305</v>
      </c>
      <c r="EM18">
        <v>38.129353771702171</v>
      </c>
      <c r="EN18">
        <v>39.440008693131468</v>
      </c>
      <c r="EO18">
        <v>38.3083976868432</v>
      </c>
      <c r="EP18">
        <v>39.644191311740805</v>
      </c>
      <c r="EQ18">
        <v>39.34015275831576</v>
      </c>
      <c r="ER18">
        <v>67.946021993652465</v>
      </c>
      <c r="ES18">
        <v>45.333893553961424</v>
      </c>
      <c r="ET18">
        <v>40.562649955699044</v>
      </c>
      <c r="EU18">
        <v>44.902009712155163</v>
      </c>
      <c r="EV18">
        <v>47.421112436992708</v>
      </c>
      <c r="EW18">
        <v>45.971626860385058</v>
      </c>
      <c r="EX18">
        <v>60.738353772946624</v>
      </c>
      <c r="EY18">
        <v>250.06581990690825</v>
      </c>
      <c r="EZ18">
        <v>1626.5612075494612</v>
      </c>
      <c r="FA18">
        <v>13055.191673375441</v>
      </c>
      <c r="FB18">
        <v>15320.775611194475</v>
      </c>
      <c r="FC18">
        <v>16280.599079593974</v>
      </c>
      <c r="FD18">
        <v>11710.654155816525</v>
      </c>
      <c r="FE18">
        <v>9477.5308817373807</v>
      </c>
      <c r="FF18">
        <v>10131.14875684556</v>
      </c>
      <c r="FG18">
        <v>10364.83173754495</v>
      </c>
      <c r="FH18">
        <v>14488.766836020635</v>
      </c>
      <c r="FI18">
        <v>6312.4175947473714</v>
      </c>
      <c r="FJ18">
        <v>8214.7231936090848</v>
      </c>
      <c r="FK18">
        <v>14066.155956425202</v>
      </c>
      <c r="FL18">
        <v>8603.9295593295483</v>
      </c>
      <c r="FM18">
        <v>1312.0878890422807</v>
      </c>
      <c r="FN18">
        <v>189.42152540224748</v>
      </c>
      <c r="FO18">
        <v>294.54874283344333</v>
      </c>
      <c r="FP18">
        <v>87.894525535141383</v>
      </c>
      <c r="FQ18">
        <v>44.795089016542875</v>
      </c>
      <c r="FR18">
        <v>35.641936241562675</v>
      </c>
      <c r="FS18">
        <v>39.802787650639551</v>
      </c>
      <c r="FT18">
        <v>42.513079219951884</v>
      </c>
      <c r="FU18">
        <v>51.690562830310583</v>
      </c>
      <c r="FV18">
        <v>59.003309027464525</v>
      </c>
      <c r="FW18">
        <v>39.806914929324471</v>
      </c>
      <c r="FX18">
        <v>39.391139927170229</v>
      </c>
      <c r="FY18">
        <v>40.871109833813165</v>
      </c>
      <c r="FZ18">
        <v>40.940781856818745</v>
      </c>
      <c r="GA18">
        <v>54.875877257333251</v>
      </c>
      <c r="GB18">
        <v>42.124305844217091</v>
      </c>
      <c r="GC18">
        <v>40.917338273995426</v>
      </c>
      <c r="GD18">
        <v>47.404189085534853</v>
      </c>
      <c r="GE18">
        <v>48.812469132969937</v>
      </c>
      <c r="GF18">
        <v>48.417578468588289</v>
      </c>
      <c r="GG18">
        <v>49.163333220331324</v>
      </c>
      <c r="GH18">
        <v>47.65216229541501</v>
      </c>
      <c r="GI18">
        <v>46.342359518201981</v>
      </c>
      <c r="GJ18">
        <v>46.020544066650018</v>
      </c>
      <c r="GK18">
        <v>44.817301081061053</v>
      </c>
      <c r="GL18">
        <v>48.417086712381668</v>
      </c>
      <c r="GM18">
        <v>47.324915415113196</v>
      </c>
      <c r="GN18">
        <v>45.756862613060306</v>
      </c>
      <c r="GO18">
        <v>45.135246495288754</v>
      </c>
      <c r="GP18">
        <v>42.081610054296931</v>
      </c>
      <c r="GQ18">
        <v>46.303964655924901</v>
      </c>
      <c r="GR18">
        <v>45.109126940491031</v>
      </c>
      <c r="GS18">
        <v>50.091535260579754</v>
      </c>
      <c r="GT18">
        <v>44.167053008193463</v>
      </c>
      <c r="GU18">
        <v>45.625546311145428</v>
      </c>
      <c r="GV18">
        <v>43.797586365330353</v>
      </c>
      <c r="GW18">
        <v>50.143935682336362</v>
      </c>
      <c r="GX18">
        <v>58.292652481537779</v>
      </c>
      <c r="GY18">
        <v>54.77360330531139</v>
      </c>
      <c r="GZ18">
        <v>49.30348195952628</v>
      </c>
      <c r="HA18">
        <v>49.552905829935703</v>
      </c>
      <c r="HB18">
        <v>49.361494536299674</v>
      </c>
      <c r="HC18">
        <v>52.805843832450428</v>
      </c>
      <c r="HD18">
        <v>53.656890561808602</v>
      </c>
      <c r="HE18">
        <v>53.117300562506173</v>
      </c>
      <c r="HF18">
        <v>54.556305558482208</v>
      </c>
      <c r="HG18">
        <v>49.048518253430878</v>
      </c>
      <c r="HH18">
        <v>55.002380900847413</v>
      </c>
      <c r="HI18">
        <v>61.959933290258903</v>
      </c>
      <c r="HJ18">
        <v>46.953472410766082</v>
      </c>
      <c r="HK18">
        <v>45.700474104032374</v>
      </c>
      <c r="HL18">
        <v>50.462197071999682</v>
      </c>
      <c r="HM18">
        <v>53.172361241532244</v>
      </c>
      <c r="HN18">
        <v>46.247059108558204</v>
      </c>
      <c r="HO18">
        <v>40.351550392117758</v>
      </c>
      <c r="HP18">
        <v>119.73142563969698</v>
      </c>
      <c r="HQ18">
        <v>259.73696401588722</v>
      </c>
      <c r="HR18">
        <v>144.0938186440645</v>
      </c>
    </row>
    <row r="19" spans="1:226" x14ac:dyDescent="0.25">
      <c r="A19" t="s">
        <v>19</v>
      </c>
      <c r="B19" t="s">
        <v>0</v>
      </c>
      <c r="C19">
        <v>1475.4545454545455</v>
      </c>
      <c r="D19">
        <v>1235.8181818181818</v>
      </c>
      <c r="E19">
        <v>1424.5</v>
      </c>
      <c r="F19">
        <v>1553.4545454545455</v>
      </c>
      <c r="G19">
        <v>1713.3636363636363</v>
      </c>
      <c r="H19">
        <v>1812.6818181818182</v>
      </c>
      <c r="I19">
        <v>1900.090909090909</v>
      </c>
      <c r="J19">
        <v>1931.590909090909</v>
      </c>
      <c r="K19">
        <v>1993.590909090909</v>
      </c>
      <c r="L19">
        <v>2054.318181818182</v>
      </c>
      <c r="M19">
        <v>2100.409090909091</v>
      </c>
      <c r="N19">
        <v>2128.590909090909</v>
      </c>
      <c r="O19">
        <v>2174.7272727272725</v>
      </c>
      <c r="P19">
        <v>2202.409090909091</v>
      </c>
      <c r="Q19">
        <v>2253.8636363636365</v>
      </c>
      <c r="R19">
        <v>2308.7272727272725</v>
      </c>
      <c r="S19">
        <v>2353.2272727272725</v>
      </c>
      <c r="T19">
        <v>2402.7272727272725</v>
      </c>
      <c r="U19">
        <v>2461.3636363636365</v>
      </c>
      <c r="V19">
        <v>2508.318181818182</v>
      </c>
      <c r="W19">
        <v>2554.7272727272725</v>
      </c>
      <c r="X19">
        <v>2611.4545454545455</v>
      </c>
      <c r="Y19">
        <v>2632.4545454545455</v>
      </c>
      <c r="Z19">
        <v>2733.590909090909</v>
      </c>
      <c r="AA19">
        <v>2716.318181818182</v>
      </c>
      <c r="AB19">
        <v>2687.909090909091</v>
      </c>
      <c r="AC19">
        <v>2689.7727272727275</v>
      </c>
      <c r="AD19">
        <v>2700.181818181818</v>
      </c>
      <c r="AE19">
        <v>2709.4545454545455</v>
      </c>
      <c r="AF19">
        <v>2757.909090909091</v>
      </c>
      <c r="AG19">
        <v>2741.5454545454545</v>
      </c>
      <c r="AH19">
        <v>2720.2272727272725</v>
      </c>
      <c r="AI19">
        <v>2751.818181818182</v>
      </c>
      <c r="AJ19">
        <v>2715.3636363636365</v>
      </c>
      <c r="AK19">
        <v>2711.409090909091</v>
      </c>
      <c r="AL19">
        <v>2712.181818181818</v>
      </c>
      <c r="AM19">
        <v>2775.5</v>
      </c>
      <c r="AN19">
        <v>2825.409090909091</v>
      </c>
      <c r="AO19">
        <v>2873.909090909091</v>
      </c>
      <c r="AP19">
        <v>2979.090909090909</v>
      </c>
      <c r="AQ19">
        <v>2921.090909090909</v>
      </c>
      <c r="AR19">
        <v>2842.0454545454545</v>
      </c>
      <c r="AS19">
        <v>2844</v>
      </c>
      <c r="AT19">
        <v>2723.318181818182</v>
      </c>
      <c r="AU19">
        <v>2802.5</v>
      </c>
      <c r="AV19">
        <v>2851.818181818182</v>
      </c>
      <c r="AW19">
        <v>2888.0454545454545</v>
      </c>
      <c r="AX19">
        <v>2882.318181818182</v>
      </c>
      <c r="AY19">
        <v>2934.590909090909</v>
      </c>
      <c r="AZ19">
        <v>2886.5454545454545</v>
      </c>
      <c r="BA19">
        <v>2856.181818181818</v>
      </c>
      <c r="BB19">
        <v>2827.2272727272725</v>
      </c>
      <c r="BC19">
        <v>2841.4545454545455</v>
      </c>
      <c r="BD19">
        <v>2829.6363636363635</v>
      </c>
      <c r="BE19">
        <v>2827.0454545454545</v>
      </c>
      <c r="BF19">
        <v>2819.5</v>
      </c>
      <c r="BG19">
        <v>2862.7727272727275</v>
      </c>
      <c r="BH19">
        <v>2968.909090909091</v>
      </c>
      <c r="BI19">
        <v>2974.5</v>
      </c>
      <c r="BJ19">
        <v>2907.318181818182</v>
      </c>
      <c r="BK19">
        <v>3159.6363636363635</v>
      </c>
      <c r="BL19">
        <v>3318.5</v>
      </c>
      <c r="BM19">
        <v>3015.409090909091</v>
      </c>
      <c r="BN19">
        <v>3148</v>
      </c>
      <c r="BO19">
        <v>3011.1363636363635</v>
      </c>
      <c r="BP19">
        <v>2905.909090909091</v>
      </c>
      <c r="BQ19">
        <v>2859.0454545454545</v>
      </c>
      <c r="BR19">
        <v>2798.409090909091</v>
      </c>
      <c r="BS19">
        <v>2800.818181818182</v>
      </c>
      <c r="BT19">
        <v>2798.6363636363635</v>
      </c>
      <c r="BU19">
        <v>2803.6363636363635</v>
      </c>
      <c r="BV19">
        <v>2800.409090909091</v>
      </c>
      <c r="BW19">
        <v>2799.318181818182</v>
      </c>
      <c r="BX19">
        <v>2801.7272727272725</v>
      </c>
      <c r="BY19">
        <v>2805.909090909091</v>
      </c>
      <c r="BZ19">
        <v>2814.2272727272725</v>
      </c>
      <c r="CA19">
        <v>2828.3636363636365</v>
      </c>
      <c r="CB19">
        <v>2877.9545454545455</v>
      </c>
      <c r="CC19">
        <v>2980.090909090909</v>
      </c>
      <c r="CD19">
        <v>3131.3636363636365</v>
      </c>
      <c r="CE19">
        <v>3213.7272727272725</v>
      </c>
      <c r="CF19">
        <v>2904.818181818182</v>
      </c>
      <c r="CG19">
        <v>2871.5</v>
      </c>
      <c r="CH19">
        <v>3049.3636363636365</v>
      </c>
      <c r="CI19">
        <v>3041.3636363636365</v>
      </c>
      <c r="CJ19">
        <v>2978.590909090909</v>
      </c>
      <c r="CK19">
        <v>2881.909090909091</v>
      </c>
      <c r="CL19">
        <v>2852.8636363636365</v>
      </c>
      <c r="CM19">
        <v>2874.090909090909</v>
      </c>
      <c r="CN19">
        <v>2839.9545454545455</v>
      </c>
      <c r="CO19">
        <v>2859.318181818182</v>
      </c>
      <c r="CP19">
        <v>2826.0454545454545</v>
      </c>
      <c r="CQ19">
        <v>2794.2272727272725</v>
      </c>
      <c r="CR19">
        <v>2780.4545454545455</v>
      </c>
      <c r="CS19">
        <v>2787.8636363636365</v>
      </c>
      <c r="CT19">
        <v>2733.0454545454545</v>
      </c>
      <c r="CU19">
        <v>2787.3636363636365</v>
      </c>
      <c r="CV19">
        <v>2712.0454545454545</v>
      </c>
      <c r="CW19">
        <v>2718.5454545454545</v>
      </c>
      <c r="CX19">
        <v>2793.0454545454545</v>
      </c>
      <c r="CY19">
        <v>2839.0454545454545</v>
      </c>
      <c r="CZ19">
        <v>2853.9545454545455</v>
      </c>
      <c r="DA19">
        <v>2813.0454545454545</v>
      </c>
      <c r="DB19">
        <v>2808.2272727272725</v>
      </c>
      <c r="DC19">
        <v>3023.409090909091</v>
      </c>
      <c r="DD19">
        <v>3023.590909090909</v>
      </c>
      <c r="DE19">
        <v>3606.8636363636365</v>
      </c>
      <c r="DF19">
        <v>2319.2272727272725</v>
      </c>
      <c r="DG19">
        <v>-6808.318181818182</v>
      </c>
      <c r="DH19">
        <v>-7869.136363636364</v>
      </c>
      <c r="DI19">
        <v>1060.6818181818182</v>
      </c>
      <c r="DJ19">
        <v>11820.363636363636</v>
      </c>
      <c r="DK19">
        <v>3734.5454545454545</v>
      </c>
      <c r="DL19">
        <v>3015.818181818182</v>
      </c>
      <c r="DM19">
        <v>2924.4545454545455</v>
      </c>
      <c r="DN19">
        <v>2784.8636363636365</v>
      </c>
      <c r="DO19">
        <v>2696.5454545454545</v>
      </c>
      <c r="DP19">
        <v>2803.8636363636365</v>
      </c>
      <c r="DQ19">
        <v>2738.2727272727275</v>
      </c>
      <c r="DR19">
        <v>2873.2272727272725</v>
      </c>
      <c r="DS19">
        <v>2836.7727272727275</v>
      </c>
      <c r="DT19">
        <v>2743.7272727272725</v>
      </c>
      <c r="DU19">
        <v>2740.5</v>
      </c>
      <c r="DV19">
        <v>2705.2272727272725</v>
      </c>
      <c r="DW19">
        <v>2699.3636363636365</v>
      </c>
      <c r="DX19">
        <v>2704.090909090909</v>
      </c>
      <c r="DY19">
        <v>2714.0454545454545</v>
      </c>
      <c r="DZ19">
        <v>2719.909090909091</v>
      </c>
      <c r="EA19">
        <v>2713.0454545454545</v>
      </c>
      <c r="EB19">
        <v>2720.7272727272725</v>
      </c>
      <c r="EC19">
        <v>2725.9545454545455</v>
      </c>
      <c r="ED19">
        <v>2732.7727272727275</v>
      </c>
      <c r="EE19">
        <v>2733.3636363636365</v>
      </c>
      <c r="EF19">
        <v>2740.7727272727275</v>
      </c>
      <c r="EG19">
        <v>2733.7272727272725</v>
      </c>
      <c r="EH19">
        <v>2739.318181818182</v>
      </c>
      <c r="EI19">
        <v>2728.3636363636365</v>
      </c>
      <c r="EJ19">
        <v>2705.409090909091</v>
      </c>
      <c r="EK19">
        <v>2701.409090909091</v>
      </c>
      <c r="EL19">
        <v>2700.2272727272725</v>
      </c>
      <c r="EM19">
        <v>2697.181818181818</v>
      </c>
      <c r="EN19">
        <v>2713.409090909091</v>
      </c>
      <c r="EO19">
        <v>2693.0454545454545</v>
      </c>
      <c r="EP19">
        <v>2685.318181818182</v>
      </c>
      <c r="EQ19">
        <v>2698.3636363636365</v>
      </c>
      <c r="ER19">
        <v>2672.1363636363635</v>
      </c>
      <c r="ES19">
        <v>2718.3636363636365</v>
      </c>
      <c r="ET19">
        <v>2749</v>
      </c>
      <c r="EU19">
        <v>2837.3636363636365</v>
      </c>
      <c r="EV19">
        <v>2914.7272727272725</v>
      </c>
      <c r="EW19">
        <v>2924.7272727272725</v>
      </c>
      <c r="EX19">
        <v>2967.909090909091</v>
      </c>
      <c r="EY19">
        <v>3426.8636363636365</v>
      </c>
      <c r="EZ19">
        <v>4229.818181818182</v>
      </c>
      <c r="FA19">
        <v>8060.5</v>
      </c>
      <c r="FB19">
        <v>-575.31818181818187</v>
      </c>
      <c r="FC19">
        <v>229.54545454545453</v>
      </c>
      <c r="FD19">
        <v>-4646.272727272727</v>
      </c>
      <c r="FE19">
        <v>7664.636363636364</v>
      </c>
      <c r="FF19">
        <v>-2081.2727272727275</v>
      </c>
      <c r="FG19">
        <v>2303.8636363636365</v>
      </c>
      <c r="FH19">
        <v>-9308.0909090909099</v>
      </c>
      <c r="FI19">
        <v>8747.636363636364</v>
      </c>
      <c r="FJ19">
        <v>9085.045454545454</v>
      </c>
      <c r="FK19">
        <v>925.81818181818187</v>
      </c>
      <c r="FL19">
        <v>16343.636363636364</v>
      </c>
      <c r="FM19">
        <v>7275.136363636364</v>
      </c>
      <c r="FN19">
        <v>3908.681818181818</v>
      </c>
      <c r="FO19">
        <v>3981.818181818182</v>
      </c>
      <c r="FP19">
        <v>3726.5454545454545</v>
      </c>
      <c r="FQ19">
        <v>3625.409090909091</v>
      </c>
      <c r="FR19">
        <v>3849.7727272727275</v>
      </c>
      <c r="FS19">
        <v>3896.590909090909</v>
      </c>
      <c r="FT19">
        <v>3914.4545454545455</v>
      </c>
      <c r="FU19">
        <v>3616.2272727272725</v>
      </c>
      <c r="FV19">
        <v>3799.6363636363635</v>
      </c>
      <c r="FW19">
        <v>3957.818181818182</v>
      </c>
      <c r="FX19">
        <v>4068.8636363636365</v>
      </c>
      <c r="FY19">
        <v>4180.272727272727</v>
      </c>
      <c r="FZ19">
        <v>4216.409090909091</v>
      </c>
      <c r="GA19">
        <v>4154.590909090909</v>
      </c>
      <c r="GB19">
        <v>4116.318181818182</v>
      </c>
      <c r="GC19">
        <v>4118.272727272727</v>
      </c>
      <c r="GD19">
        <v>4147.363636363636</v>
      </c>
      <c r="GE19">
        <v>4130.954545454545</v>
      </c>
      <c r="GF19">
        <v>4127.045454545455</v>
      </c>
      <c r="GG19">
        <v>4116.954545454545</v>
      </c>
      <c r="GH19">
        <v>4057.7727272727275</v>
      </c>
      <c r="GI19">
        <v>4108.818181818182</v>
      </c>
      <c r="GJ19">
        <v>4138.409090909091</v>
      </c>
      <c r="GK19">
        <v>4082.9545454545455</v>
      </c>
      <c r="GL19">
        <v>4103.681818181818</v>
      </c>
      <c r="GM19">
        <v>4106.227272727273</v>
      </c>
      <c r="GN19">
        <v>4071.181818181818</v>
      </c>
      <c r="GO19">
        <v>3998.318181818182</v>
      </c>
      <c r="GP19">
        <v>3953.8636363636365</v>
      </c>
      <c r="GQ19">
        <v>3915.181818181818</v>
      </c>
      <c r="GR19">
        <v>3868.4545454545455</v>
      </c>
      <c r="GS19">
        <v>3798.5454545454545</v>
      </c>
      <c r="GT19">
        <v>3753.2272727272725</v>
      </c>
      <c r="GU19">
        <v>3678.590909090909</v>
      </c>
      <c r="GV19">
        <v>3661.181818181818</v>
      </c>
      <c r="GW19">
        <v>3550</v>
      </c>
      <c r="GX19">
        <v>3482.9545454545455</v>
      </c>
      <c r="GY19">
        <v>3619.1363636363635</v>
      </c>
      <c r="GZ19">
        <v>3622.7727272727275</v>
      </c>
      <c r="HA19">
        <v>3573.4545454545455</v>
      </c>
      <c r="HB19">
        <v>3588.2727272727275</v>
      </c>
      <c r="HC19">
        <v>3546.409090909091</v>
      </c>
      <c r="HD19">
        <v>3531.6363636363635</v>
      </c>
      <c r="HE19">
        <v>3648.4545454545455</v>
      </c>
      <c r="HF19">
        <v>3612</v>
      </c>
      <c r="HG19">
        <v>3605.3636363636365</v>
      </c>
      <c r="HH19">
        <v>3521.181818181818</v>
      </c>
      <c r="HI19">
        <v>3552.4545454545455</v>
      </c>
      <c r="HJ19">
        <v>3625.2727272727275</v>
      </c>
      <c r="HK19">
        <v>3335.090909090909</v>
      </c>
      <c r="HL19">
        <v>3222.1363636363635</v>
      </c>
      <c r="HM19">
        <v>3293.3636363636365</v>
      </c>
      <c r="HN19">
        <v>2793.909090909091</v>
      </c>
      <c r="HO19">
        <v>2977.090909090909</v>
      </c>
      <c r="HP19">
        <v>3195.6363636363635</v>
      </c>
      <c r="HQ19">
        <v>3683.409090909091</v>
      </c>
      <c r="HR19">
        <v>2482.8636363636365</v>
      </c>
    </row>
    <row r="20" spans="1:226" x14ac:dyDescent="0.25">
      <c r="A20" t="s">
        <v>19</v>
      </c>
      <c r="B20" t="s">
        <v>1</v>
      </c>
      <c r="C20">
        <v>161.6635917054821</v>
      </c>
      <c r="D20">
        <v>100.93214899772371</v>
      </c>
      <c r="E20">
        <v>100.68846342390307</v>
      </c>
      <c r="F20">
        <v>76.951888044368815</v>
      </c>
      <c r="G20">
        <v>68.852184980749712</v>
      </c>
      <c r="H20">
        <v>99.754644891800297</v>
      </c>
      <c r="I20">
        <v>118.28211195551933</v>
      </c>
      <c r="J20">
        <v>125.55274326748635</v>
      </c>
      <c r="K20">
        <v>137.10047031662205</v>
      </c>
      <c r="L20">
        <v>143.28672100227715</v>
      </c>
      <c r="M20">
        <v>149.77019192619866</v>
      </c>
      <c r="N20">
        <v>154.35662451760058</v>
      </c>
      <c r="O20">
        <v>157.02022369539108</v>
      </c>
      <c r="P20">
        <v>161.81578564790422</v>
      </c>
      <c r="Q20">
        <v>164.90611916641581</v>
      </c>
      <c r="R20">
        <v>164.70903112781926</v>
      </c>
      <c r="S20">
        <v>165.82116925519543</v>
      </c>
      <c r="T20">
        <v>167.1711930692839</v>
      </c>
      <c r="U20">
        <v>168.80914708192842</v>
      </c>
      <c r="V20">
        <v>170.21369939932413</v>
      </c>
      <c r="W20">
        <v>174.38522813646742</v>
      </c>
      <c r="X20">
        <v>176.06620163821151</v>
      </c>
      <c r="Y20">
        <v>179.43608154244606</v>
      </c>
      <c r="Z20">
        <v>182.90816303242485</v>
      </c>
      <c r="AA20">
        <v>186.80659373588361</v>
      </c>
      <c r="AB20">
        <v>185.11589911160007</v>
      </c>
      <c r="AC20">
        <v>185.57835768167268</v>
      </c>
      <c r="AD20">
        <v>186.87598035764799</v>
      </c>
      <c r="AE20">
        <v>187.59067071754859</v>
      </c>
      <c r="AF20">
        <v>189.69823381734454</v>
      </c>
      <c r="AG20">
        <v>190.57125333429121</v>
      </c>
      <c r="AH20">
        <v>189.49429739332197</v>
      </c>
      <c r="AI20">
        <v>192.1248692074125</v>
      </c>
      <c r="AJ20">
        <v>189.48138379586214</v>
      </c>
      <c r="AK20">
        <v>190.33420709270939</v>
      </c>
      <c r="AL20">
        <v>190.28515853434698</v>
      </c>
      <c r="AM20">
        <v>194.71853924012868</v>
      </c>
      <c r="AN20">
        <v>197.16095892174931</v>
      </c>
      <c r="AO20">
        <v>200.10994813349819</v>
      </c>
      <c r="AP20">
        <v>207.85867659837879</v>
      </c>
      <c r="AQ20">
        <v>202.96467182408372</v>
      </c>
      <c r="AR20">
        <v>196.8241848459171</v>
      </c>
      <c r="AS20">
        <v>198.22377926643077</v>
      </c>
      <c r="AT20">
        <v>192.61567615668955</v>
      </c>
      <c r="AU20">
        <v>199.40978387421694</v>
      </c>
      <c r="AV20">
        <v>203.56317291682544</v>
      </c>
      <c r="AW20">
        <v>207.69631614513469</v>
      </c>
      <c r="AX20">
        <v>207.9419301640396</v>
      </c>
      <c r="AY20">
        <v>212.14363038616057</v>
      </c>
      <c r="AZ20">
        <v>211.71942963062429</v>
      </c>
      <c r="BA20">
        <v>210.53823006842796</v>
      </c>
      <c r="BB20">
        <v>207.21760630708087</v>
      </c>
      <c r="BC20">
        <v>208.25298883643268</v>
      </c>
      <c r="BD20">
        <v>206.33803643871695</v>
      </c>
      <c r="BE20">
        <v>206.1149649779918</v>
      </c>
      <c r="BF20">
        <v>205.78485066181321</v>
      </c>
      <c r="BG20">
        <v>208.46877848189067</v>
      </c>
      <c r="BH20">
        <v>216.56603723771761</v>
      </c>
      <c r="BI20">
        <v>220.45985489210415</v>
      </c>
      <c r="BJ20">
        <v>215.60399907140965</v>
      </c>
      <c r="BK20">
        <v>232.30020508252954</v>
      </c>
      <c r="BL20">
        <v>250.96399855642358</v>
      </c>
      <c r="BM20">
        <v>223.12641283338937</v>
      </c>
      <c r="BN20">
        <v>231.09037605396273</v>
      </c>
      <c r="BO20">
        <v>219.73952013681267</v>
      </c>
      <c r="BP20">
        <v>213.64097812092965</v>
      </c>
      <c r="BQ20">
        <v>207.04369846385828</v>
      </c>
      <c r="BR20">
        <v>203.79813987910151</v>
      </c>
      <c r="BS20">
        <v>202.5228114990733</v>
      </c>
      <c r="BT20">
        <v>201.59850373937977</v>
      </c>
      <c r="BU20">
        <v>201.94260039133363</v>
      </c>
      <c r="BV20">
        <v>202.72281312432244</v>
      </c>
      <c r="BW20">
        <v>200.52392954544433</v>
      </c>
      <c r="BX20">
        <v>199.67764064401447</v>
      </c>
      <c r="BY20">
        <v>195.94263229709648</v>
      </c>
      <c r="BZ20">
        <v>199.4072004761403</v>
      </c>
      <c r="CA20">
        <v>198.571456600951</v>
      </c>
      <c r="CB20">
        <v>200.58378543231001</v>
      </c>
      <c r="CC20">
        <v>203.97966964309367</v>
      </c>
      <c r="CD20">
        <v>215.1394996949754</v>
      </c>
      <c r="CE20">
        <v>213.58686909393717</v>
      </c>
      <c r="CF20">
        <v>183.37929372741453</v>
      </c>
      <c r="CG20">
        <v>178.99847033131982</v>
      </c>
      <c r="CH20">
        <v>189.74683520907922</v>
      </c>
      <c r="CI20">
        <v>193.00716627567544</v>
      </c>
      <c r="CJ20">
        <v>184.53588090664468</v>
      </c>
      <c r="CK20">
        <v>172.5025628770025</v>
      </c>
      <c r="CL20">
        <v>169.01346676537923</v>
      </c>
      <c r="CM20">
        <v>170.29132156141782</v>
      </c>
      <c r="CN20">
        <v>173.03274594374085</v>
      </c>
      <c r="CO20">
        <v>175.32049193341572</v>
      </c>
      <c r="CP20">
        <v>171.99154942494434</v>
      </c>
      <c r="CQ20">
        <v>171.87396595517359</v>
      </c>
      <c r="CR20">
        <v>168.92763378010554</v>
      </c>
      <c r="CS20">
        <v>169.10641773593485</v>
      </c>
      <c r="CT20">
        <v>165.04298928366606</v>
      </c>
      <c r="CU20">
        <v>169.01325545495098</v>
      </c>
      <c r="CV20">
        <v>167.15874327879308</v>
      </c>
      <c r="CW20">
        <v>166.78692630982439</v>
      </c>
      <c r="CX20">
        <v>171.09214372676976</v>
      </c>
      <c r="CY20">
        <v>167.97944241362711</v>
      </c>
      <c r="CZ20">
        <v>173.6533156204454</v>
      </c>
      <c r="DA20">
        <v>168.98393197008187</v>
      </c>
      <c r="DB20">
        <v>182.2812927784135</v>
      </c>
      <c r="DC20">
        <v>177.31453331000176</v>
      </c>
      <c r="DD20">
        <v>165.42201704411573</v>
      </c>
      <c r="DE20">
        <v>241.04342534164439</v>
      </c>
      <c r="DF20">
        <v>20266.545623695125</v>
      </c>
      <c r="DG20">
        <v>12643.173947445632</v>
      </c>
      <c r="DH20">
        <v>14124.298827250572</v>
      </c>
      <c r="DI20">
        <v>18035.690297656671</v>
      </c>
      <c r="DJ20">
        <v>2292.3572510046861</v>
      </c>
      <c r="DK20">
        <v>499.12263282424072</v>
      </c>
      <c r="DL20">
        <v>244.49143258212666</v>
      </c>
      <c r="DM20">
        <v>188.72346291477763</v>
      </c>
      <c r="DN20">
        <v>158.96818952666374</v>
      </c>
      <c r="DO20">
        <v>142.19662017037814</v>
      </c>
      <c r="DP20">
        <v>194.86461611775138</v>
      </c>
      <c r="DQ20">
        <v>143.67595213110377</v>
      </c>
      <c r="DR20">
        <v>152.58843862407008</v>
      </c>
      <c r="DS20">
        <v>156.33478478913429</v>
      </c>
      <c r="DT20">
        <v>154.53653653923115</v>
      </c>
      <c r="DU20">
        <v>152.87086053267313</v>
      </c>
      <c r="DV20">
        <v>146.45068463582894</v>
      </c>
      <c r="DW20">
        <v>142.2210035571886</v>
      </c>
      <c r="DX20">
        <v>148.79737231771941</v>
      </c>
      <c r="DY20">
        <v>147.8424120064293</v>
      </c>
      <c r="DZ20">
        <v>150.0298094478018</v>
      </c>
      <c r="EA20">
        <v>151.33830826920047</v>
      </c>
      <c r="EB20">
        <v>151.40081833400967</v>
      </c>
      <c r="EC20">
        <v>157.66162599595475</v>
      </c>
      <c r="ED20">
        <v>155.90837718968817</v>
      </c>
      <c r="EE20">
        <v>158.06796171103275</v>
      </c>
      <c r="EF20">
        <v>160.23046848306669</v>
      </c>
      <c r="EG20">
        <v>161.27769066580009</v>
      </c>
      <c r="EH20">
        <v>160.29092193159178</v>
      </c>
      <c r="EI20">
        <v>163.22393190966807</v>
      </c>
      <c r="EJ20">
        <v>167.53383711980865</v>
      </c>
      <c r="EK20">
        <v>171.32304742820381</v>
      </c>
      <c r="EL20">
        <v>171.51813226877707</v>
      </c>
      <c r="EM20">
        <v>177.53460732076098</v>
      </c>
      <c r="EN20">
        <v>187.08354616789057</v>
      </c>
      <c r="EO20">
        <v>193.88643639112615</v>
      </c>
      <c r="EP20">
        <v>196.04600683649949</v>
      </c>
      <c r="EQ20">
        <v>199.10431471600043</v>
      </c>
      <c r="ER20">
        <v>207.19884524741317</v>
      </c>
      <c r="ES20">
        <v>209.69831969137303</v>
      </c>
      <c r="ET20">
        <v>209.02130217254117</v>
      </c>
      <c r="EU20">
        <v>226.8541686917255</v>
      </c>
      <c r="EV20">
        <v>224.73268391753618</v>
      </c>
      <c r="EW20">
        <v>238.78385959216672</v>
      </c>
      <c r="EX20">
        <v>243.81880647236872</v>
      </c>
      <c r="EY20">
        <v>303.76217129517084</v>
      </c>
      <c r="EZ20">
        <v>1300.5889375262207</v>
      </c>
      <c r="FA20">
        <v>4371.5473750585106</v>
      </c>
      <c r="FB20">
        <v>14685.563965649309</v>
      </c>
      <c r="FC20">
        <v>16612.056011415531</v>
      </c>
      <c r="FD20">
        <v>17318.205194539449</v>
      </c>
      <c r="FE20">
        <v>15510.153045038578</v>
      </c>
      <c r="FF20">
        <v>8371.6927410559765</v>
      </c>
      <c r="FG20">
        <v>14458.392383451655</v>
      </c>
      <c r="FH20">
        <v>20839.384429966096</v>
      </c>
      <c r="FI20">
        <v>3727.9955235188545</v>
      </c>
      <c r="FJ20">
        <v>4019.025414643429</v>
      </c>
      <c r="FK20">
        <v>18441.327283180242</v>
      </c>
      <c r="FL20">
        <v>15937.739974052767</v>
      </c>
      <c r="FM20">
        <v>2087.9310628889593</v>
      </c>
      <c r="FN20">
        <v>558.5698051924453</v>
      </c>
      <c r="FO20">
        <v>453.57276272087819</v>
      </c>
      <c r="FP20">
        <v>369.13473179375876</v>
      </c>
      <c r="FQ20">
        <v>339.46451656787048</v>
      </c>
      <c r="FR20">
        <v>324.30040920611776</v>
      </c>
      <c r="FS20">
        <v>330.38039534407244</v>
      </c>
      <c r="FT20">
        <v>353.32700721282828</v>
      </c>
      <c r="FU20">
        <v>404.08225610260371</v>
      </c>
      <c r="FV20">
        <v>413.56885134786626</v>
      </c>
      <c r="FW20">
        <v>396.77265127089697</v>
      </c>
      <c r="FX20">
        <v>408.42884738546974</v>
      </c>
      <c r="FY20">
        <v>430.01430561122385</v>
      </c>
      <c r="FZ20">
        <v>454.42298934665814</v>
      </c>
      <c r="GA20">
        <v>456.28339763905359</v>
      </c>
      <c r="GB20">
        <v>455.00396506525874</v>
      </c>
      <c r="GC20">
        <v>462.20477649117379</v>
      </c>
      <c r="GD20">
        <v>480.20120241956238</v>
      </c>
      <c r="GE20">
        <v>483.71129497161434</v>
      </c>
      <c r="GF20">
        <v>492.87209557592303</v>
      </c>
      <c r="GG20">
        <v>507.04188586937596</v>
      </c>
      <c r="GH20">
        <v>507.28924141841901</v>
      </c>
      <c r="GI20">
        <v>521.69582785042064</v>
      </c>
      <c r="GJ20">
        <v>524.36480023257047</v>
      </c>
      <c r="GK20">
        <v>529.09261744565765</v>
      </c>
      <c r="GL20">
        <v>524.65847271059283</v>
      </c>
      <c r="GM20">
        <v>532.08537909751954</v>
      </c>
      <c r="GN20">
        <v>530.92360102925272</v>
      </c>
      <c r="GO20">
        <v>521.9403711941145</v>
      </c>
      <c r="GP20">
        <v>519.42947598252374</v>
      </c>
      <c r="GQ20">
        <v>514.55812169866635</v>
      </c>
      <c r="GR20">
        <v>506.56186829145128</v>
      </c>
      <c r="GS20">
        <v>512.17265757635914</v>
      </c>
      <c r="GT20">
        <v>513.28363381719976</v>
      </c>
      <c r="GU20">
        <v>511.12142431090689</v>
      </c>
      <c r="GV20">
        <v>510.31732764209943</v>
      </c>
      <c r="GW20">
        <v>493.9440878325824</v>
      </c>
      <c r="GX20">
        <v>492.31508273933815</v>
      </c>
      <c r="GY20">
        <v>511.97342708707913</v>
      </c>
      <c r="GZ20">
        <v>510.10381126629386</v>
      </c>
      <c r="HA20">
        <v>497.20904172071369</v>
      </c>
      <c r="HB20">
        <v>511.3096333197152</v>
      </c>
      <c r="HC20">
        <v>501.84285712437213</v>
      </c>
      <c r="HD20">
        <v>501.09627869250755</v>
      </c>
      <c r="HE20">
        <v>514.07362148984805</v>
      </c>
      <c r="HF20">
        <v>493.30826834652549</v>
      </c>
      <c r="HG20">
        <v>496.22120119910153</v>
      </c>
      <c r="HH20">
        <v>469.07280746308209</v>
      </c>
      <c r="HI20">
        <v>460.34032206750186</v>
      </c>
      <c r="HJ20">
        <v>457.49162696664655</v>
      </c>
      <c r="HK20">
        <v>411.79408967877629</v>
      </c>
      <c r="HL20">
        <v>398.7977522330678</v>
      </c>
      <c r="HM20">
        <v>381.14595947516295</v>
      </c>
      <c r="HN20">
        <v>333.5260265550653</v>
      </c>
      <c r="HO20">
        <v>329.89217705918435</v>
      </c>
      <c r="HP20">
        <v>356.59241044383896</v>
      </c>
      <c r="HQ20">
        <v>814.72166787430899</v>
      </c>
      <c r="HR20">
        <v>380.62521191856445</v>
      </c>
    </row>
    <row r="21" spans="1:226" x14ac:dyDescent="0.25">
      <c r="A21" t="s">
        <v>18</v>
      </c>
      <c r="B21" t="s">
        <v>0</v>
      </c>
      <c r="C21">
        <v>1456.6666666666667</v>
      </c>
      <c r="D21">
        <v>1173.625</v>
      </c>
      <c r="E21">
        <v>1372.125</v>
      </c>
      <c r="F21">
        <v>1545.2083333333333</v>
      </c>
      <c r="G21">
        <v>1868.4166666666667</v>
      </c>
      <c r="H21">
        <v>2056.8333333333335</v>
      </c>
      <c r="I21">
        <v>2175.2916666666665</v>
      </c>
      <c r="J21">
        <v>2165.75</v>
      </c>
      <c r="K21">
        <v>2229.7083333333335</v>
      </c>
      <c r="L21">
        <v>2305.0416666666665</v>
      </c>
      <c r="M21">
        <v>2353.1666666666665</v>
      </c>
      <c r="N21">
        <v>2369.0416666666665</v>
      </c>
      <c r="O21">
        <v>2421.0416666666665</v>
      </c>
      <c r="P21">
        <v>2432.8333333333335</v>
      </c>
      <c r="Q21">
        <v>2486.75</v>
      </c>
      <c r="R21">
        <v>2547.0833333333335</v>
      </c>
      <c r="S21">
        <v>2579.3333333333335</v>
      </c>
      <c r="T21">
        <v>2630.125</v>
      </c>
      <c r="U21">
        <v>2690.3333333333335</v>
      </c>
      <c r="V21">
        <v>2739.4166666666665</v>
      </c>
      <c r="W21">
        <v>2795.5833333333335</v>
      </c>
      <c r="X21">
        <v>2844.3333333333335</v>
      </c>
      <c r="Y21">
        <v>2865.5833333333335</v>
      </c>
      <c r="Z21">
        <v>2944.5416666666665</v>
      </c>
      <c r="AA21">
        <v>2931.6666666666665</v>
      </c>
      <c r="AB21">
        <v>2929.875</v>
      </c>
      <c r="AC21">
        <v>2919.75</v>
      </c>
      <c r="AD21">
        <v>2924.0416666666665</v>
      </c>
      <c r="AE21">
        <v>2915.3333333333335</v>
      </c>
      <c r="AF21">
        <v>2947.875</v>
      </c>
      <c r="AG21">
        <v>2919.4166666666665</v>
      </c>
      <c r="AH21">
        <v>2912.5833333333335</v>
      </c>
      <c r="AI21">
        <v>2922.5416666666665</v>
      </c>
      <c r="AJ21">
        <v>2907.2083333333335</v>
      </c>
      <c r="AK21">
        <v>2902.4583333333335</v>
      </c>
      <c r="AL21">
        <v>2927.5833333333335</v>
      </c>
      <c r="AM21">
        <v>2912.125</v>
      </c>
      <c r="AN21">
        <v>2929.2916666666665</v>
      </c>
      <c r="AO21">
        <v>2980.6666666666665</v>
      </c>
      <c r="AP21">
        <v>3025.6666666666665</v>
      </c>
      <c r="AQ21">
        <v>2931.1666666666665</v>
      </c>
      <c r="AR21">
        <v>2922.875</v>
      </c>
      <c r="AS21">
        <v>2980.0833333333335</v>
      </c>
      <c r="AT21">
        <v>2932.4166666666665</v>
      </c>
      <c r="AU21">
        <v>2873.25</v>
      </c>
      <c r="AV21">
        <v>2950.7083333333335</v>
      </c>
      <c r="AW21">
        <v>2964.9166666666665</v>
      </c>
      <c r="AX21">
        <v>2958.0833333333335</v>
      </c>
      <c r="AY21">
        <v>3063.875</v>
      </c>
      <c r="AZ21">
        <v>3001.1666666666665</v>
      </c>
      <c r="BA21">
        <v>2930.5416666666665</v>
      </c>
      <c r="BB21">
        <v>2870.4583333333335</v>
      </c>
      <c r="BC21">
        <v>2913.75</v>
      </c>
      <c r="BD21">
        <v>2897.0416666666665</v>
      </c>
      <c r="BE21">
        <v>2895.0833333333335</v>
      </c>
      <c r="BF21">
        <v>2883.8333333333335</v>
      </c>
      <c r="BG21">
        <v>2937.2916666666665</v>
      </c>
      <c r="BH21">
        <v>3075.875</v>
      </c>
      <c r="BI21">
        <v>3033.75</v>
      </c>
      <c r="BJ21">
        <v>2895.625</v>
      </c>
      <c r="BK21">
        <v>3224.75</v>
      </c>
      <c r="BL21">
        <v>3751.625</v>
      </c>
      <c r="BM21">
        <v>3095.4166666666665</v>
      </c>
      <c r="BN21">
        <v>3101.5416666666665</v>
      </c>
      <c r="BO21">
        <v>3043.125</v>
      </c>
      <c r="BP21">
        <v>2941.6666666666665</v>
      </c>
      <c r="BQ21">
        <v>2888.25</v>
      </c>
      <c r="BR21">
        <v>2844.375</v>
      </c>
      <c r="BS21">
        <v>2839.5</v>
      </c>
      <c r="BT21">
        <v>2837.625</v>
      </c>
      <c r="BU21">
        <v>2835.7916666666665</v>
      </c>
      <c r="BV21">
        <v>2827.5416666666665</v>
      </c>
      <c r="BW21">
        <v>2823.125</v>
      </c>
      <c r="BX21">
        <v>2819.7916666666665</v>
      </c>
      <c r="BY21">
        <v>2818.2083333333335</v>
      </c>
      <c r="BZ21">
        <v>2805.125</v>
      </c>
      <c r="CA21">
        <v>2799.6666666666665</v>
      </c>
      <c r="CB21">
        <v>2840.375</v>
      </c>
      <c r="CC21">
        <v>2875.125</v>
      </c>
      <c r="CD21">
        <v>2919.75</v>
      </c>
      <c r="CE21">
        <v>3197.875</v>
      </c>
      <c r="CF21">
        <v>2937.125</v>
      </c>
      <c r="CG21">
        <v>2815.3333333333335</v>
      </c>
      <c r="CH21">
        <v>2846.4583333333335</v>
      </c>
      <c r="CI21">
        <v>2616.0833333333335</v>
      </c>
      <c r="CJ21">
        <v>2677.7916666666665</v>
      </c>
      <c r="CK21">
        <v>2761.625</v>
      </c>
      <c r="CL21">
        <v>2752.75</v>
      </c>
      <c r="CM21">
        <v>2777.875</v>
      </c>
      <c r="CN21">
        <v>2740.2083333333335</v>
      </c>
      <c r="CO21">
        <v>2730</v>
      </c>
      <c r="CP21">
        <v>2725.375</v>
      </c>
      <c r="CQ21">
        <v>2714.0416666666665</v>
      </c>
      <c r="CR21">
        <v>2729.2083333333335</v>
      </c>
      <c r="CS21">
        <v>2738.4583333333335</v>
      </c>
      <c r="CT21">
        <v>2755.75</v>
      </c>
      <c r="CU21">
        <v>2737.875</v>
      </c>
      <c r="CV21">
        <v>2733.3333333333335</v>
      </c>
      <c r="CW21">
        <v>2702.1666666666665</v>
      </c>
      <c r="CX21">
        <v>2702.1666666666665</v>
      </c>
      <c r="CY21">
        <v>2720.2083333333335</v>
      </c>
      <c r="CZ21">
        <v>2722.1666666666665</v>
      </c>
      <c r="DA21">
        <v>2768.2916666666665</v>
      </c>
      <c r="DB21">
        <v>2770.4583333333335</v>
      </c>
      <c r="DC21">
        <v>2878.5</v>
      </c>
      <c r="DD21">
        <v>2816.0833333333335</v>
      </c>
      <c r="DE21">
        <v>4114.083333333333</v>
      </c>
      <c r="DF21">
        <v>712.5</v>
      </c>
      <c r="DG21">
        <v>7605.083333333333</v>
      </c>
      <c r="DH21">
        <v>6577.125</v>
      </c>
      <c r="DI21">
        <v>2314.4166666666665</v>
      </c>
      <c r="DJ21">
        <v>-412.45833333333331</v>
      </c>
      <c r="DK21">
        <v>12301.125</v>
      </c>
      <c r="DL21">
        <v>4754.125</v>
      </c>
      <c r="DM21">
        <v>3623.4166666666665</v>
      </c>
      <c r="DN21">
        <v>3300.9166666666665</v>
      </c>
      <c r="DO21">
        <v>2814.4583333333335</v>
      </c>
      <c r="DP21">
        <v>2923.7916666666665</v>
      </c>
      <c r="DQ21">
        <v>2852.5</v>
      </c>
      <c r="DR21">
        <v>2754.8333333333335</v>
      </c>
      <c r="DS21">
        <v>2584.125</v>
      </c>
      <c r="DT21">
        <v>2568.2083333333335</v>
      </c>
      <c r="DU21">
        <v>2565.5</v>
      </c>
      <c r="DV21">
        <v>2536.9166666666665</v>
      </c>
      <c r="DW21">
        <v>2537.4166666666665</v>
      </c>
      <c r="DX21">
        <v>2554.9583333333335</v>
      </c>
      <c r="DY21">
        <v>2550.3333333333335</v>
      </c>
      <c r="DZ21">
        <v>2545.3333333333335</v>
      </c>
      <c r="EA21">
        <v>2528</v>
      </c>
      <c r="EB21">
        <v>2527.5833333333335</v>
      </c>
      <c r="EC21">
        <v>2534.2916666666665</v>
      </c>
      <c r="ED21">
        <v>2531.7916666666665</v>
      </c>
      <c r="EE21">
        <v>2513.8333333333335</v>
      </c>
      <c r="EF21">
        <v>2509.125</v>
      </c>
      <c r="EG21">
        <v>2493.75</v>
      </c>
      <c r="EH21">
        <v>2491.8333333333335</v>
      </c>
      <c r="EI21">
        <v>2471.9583333333335</v>
      </c>
      <c r="EJ21">
        <v>2446.75</v>
      </c>
      <c r="EK21">
        <v>2430.25</v>
      </c>
      <c r="EL21">
        <v>2426.125</v>
      </c>
      <c r="EM21">
        <v>2411.3333333333335</v>
      </c>
      <c r="EN21">
        <v>2412.25</v>
      </c>
      <c r="EO21">
        <v>2402.5</v>
      </c>
      <c r="EP21">
        <v>2397.875</v>
      </c>
      <c r="EQ21">
        <v>2401.9166666666665</v>
      </c>
      <c r="ER21">
        <v>2374.25</v>
      </c>
      <c r="ES21">
        <v>2380.75</v>
      </c>
      <c r="ET21">
        <v>2373.7916666666665</v>
      </c>
      <c r="EU21">
        <v>2364.125</v>
      </c>
      <c r="EV21">
        <v>2359.4166666666665</v>
      </c>
      <c r="EW21">
        <v>2357.6666666666665</v>
      </c>
      <c r="EX21">
        <v>2533.5</v>
      </c>
      <c r="EY21">
        <v>3673</v>
      </c>
      <c r="EZ21">
        <v>15695.791666666666</v>
      </c>
      <c r="FA21">
        <v>-1075.3333333333333</v>
      </c>
      <c r="FB21">
        <v>-15664.875</v>
      </c>
      <c r="FC21">
        <v>9163.25</v>
      </c>
      <c r="FD21">
        <v>5630.958333333333</v>
      </c>
      <c r="FE21">
        <v>788.79166666666663</v>
      </c>
      <c r="FF21">
        <v>1218.1666666666667</v>
      </c>
      <c r="FG21">
        <v>7055.458333333333</v>
      </c>
      <c r="FH21">
        <v>6108.333333333333</v>
      </c>
      <c r="FI21">
        <v>5579.541666666667</v>
      </c>
      <c r="FJ21">
        <v>1381.9166666666667</v>
      </c>
      <c r="FK21">
        <v>95.541666666666671</v>
      </c>
      <c r="FL21">
        <v>-8869.375</v>
      </c>
      <c r="FM21">
        <v>19230.875</v>
      </c>
      <c r="FN21">
        <v>4483.416666666667</v>
      </c>
      <c r="FO21">
        <v>2468.2916666666665</v>
      </c>
      <c r="FP21">
        <v>2232.625</v>
      </c>
      <c r="FQ21">
        <v>2054.5833333333335</v>
      </c>
      <c r="FR21">
        <v>2176.875</v>
      </c>
      <c r="FS21">
        <v>2254.5416666666665</v>
      </c>
      <c r="FT21">
        <v>2266.0833333333335</v>
      </c>
      <c r="FU21">
        <v>2038.625</v>
      </c>
      <c r="FV21">
        <v>2008.75</v>
      </c>
      <c r="FW21">
        <v>2074.125</v>
      </c>
      <c r="FX21">
        <v>2196.25</v>
      </c>
      <c r="FY21">
        <v>2209.6666666666665</v>
      </c>
      <c r="FZ21">
        <v>2211.125</v>
      </c>
      <c r="GA21">
        <v>2176.25</v>
      </c>
      <c r="GB21">
        <v>2146.125</v>
      </c>
      <c r="GC21">
        <v>2168.1666666666665</v>
      </c>
      <c r="GD21">
        <v>2194.5416666666665</v>
      </c>
      <c r="GE21">
        <v>2195.4166666666665</v>
      </c>
      <c r="GF21">
        <v>2199.5833333333335</v>
      </c>
      <c r="GG21">
        <v>2186.2083333333335</v>
      </c>
      <c r="GH21">
        <v>2162.375</v>
      </c>
      <c r="GI21">
        <v>2178.125</v>
      </c>
      <c r="GJ21">
        <v>2166.0416666666665</v>
      </c>
      <c r="GK21">
        <v>2146.4166666666665</v>
      </c>
      <c r="GL21">
        <v>2147.8333333333335</v>
      </c>
      <c r="GM21">
        <v>2137.2916666666665</v>
      </c>
      <c r="GN21">
        <v>2117.1666666666665</v>
      </c>
      <c r="GO21">
        <v>2106.625</v>
      </c>
      <c r="GP21">
        <v>2080.5833333333335</v>
      </c>
      <c r="GQ21">
        <v>2072.5416666666665</v>
      </c>
      <c r="GR21">
        <v>2040.4166666666667</v>
      </c>
      <c r="GS21">
        <v>2007.5833333333333</v>
      </c>
      <c r="GT21">
        <v>1972.1666666666667</v>
      </c>
      <c r="GU21">
        <v>1964.5416666666667</v>
      </c>
      <c r="GV21">
        <v>1941.125</v>
      </c>
      <c r="GW21">
        <v>1918.125</v>
      </c>
      <c r="GX21">
        <v>1902.2083333333333</v>
      </c>
      <c r="GY21">
        <v>1879</v>
      </c>
      <c r="GZ21">
        <v>1860.0833333333333</v>
      </c>
      <c r="HA21">
        <v>1819.375</v>
      </c>
      <c r="HB21">
        <v>1789.7916666666667</v>
      </c>
      <c r="HC21">
        <v>1760.4166666666667</v>
      </c>
      <c r="HD21">
        <v>1770.25</v>
      </c>
      <c r="HE21">
        <v>1806.9166666666667</v>
      </c>
      <c r="HF21">
        <v>1749.875</v>
      </c>
      <c r="HG21">
        <v>1720.7083333333333</v>
      </c>
      <c r="HH21">
        <v>1746.6666666666667</v>
      </c>
      <c r="HI21">
        <v>1696.25</v>
      </c>
      <c r="HJ21">
        <v>1762.3333333333333</v>
      </c>
      <c r="HK21">
        <v>1587.7083333333333</v>
      </c>
      <c r="HL21">
        <v>1593.125</v>
      </c>
      <c r="HM21">
        <v>1672.1666666666667</v>
      </c>
      <c r="HN21">
        <v>1334.4166666666667</v>
      </c>
      <c r="HO21">
        <v>1476.75</v>
      </c>
      <c r="HP21">
        <v>1462.25</v>
      </c>
      <c r="HQ21">
        <v>2092.7083333333335</v>
      </c>
      <c r="HR21">
        <v>1381.5</v>
      </c>
    </row>
    <row r="22" spans="1:226" x14ac:dyDescent="0.25">
      <c r="A22" t="s">
        <v>18</v>
      </c>
      <c r="B22" t="s">
        <v>1</v>
      </c>
      <c r="C22">
        <v>125.05778374560425</v>
      </c>
      <c r="D22">
        <v>63.590273046173948</v>
      </c>
      <c r="E22">
        <v>64.489508752435341</v>
      </c>
      <c r="F22">
        <v>46.787195541800401</v>
      </c>
      <c r="G22">
        <v>27.101927842011964</v>
      </c>
      <c r="H22">
        <v>23.510712945132177</v>
      </c>
      <c r="I22">
        <v>30.479471590002955</v>
      </c>
      <c r="J22">
        <v>30.113192255655775</v>
      </c>
      <c r="K22">
        <v>28.21883300620145</v>
      </c>
      <c r="L22">
        <v>28.351028148930496</v>
      </c>
      <c r="M22">
        <v>33.188089359924277</v>
      </c>
      <c r="N22">
        <v>32.822949509341072</v>
      </c>
      <c r="O22">
        <v>35.295620083821291</v>
      </c>
      <c r="P22">
        <v>34.348174645085223</v>
      </c>
      <c r="Q22">
        <v>34.51307250757376</v>
      </c>
      <c r="R22">
        <v>35.884981316115677</v>
      </c>
      <c r="S22">
        <v>37.732083760740487</v>
      </c>
      <c r="T22">
        <v>37.790397330999085</v>
      </c>
      <c r="U22">
        <v>38.130971853504512</v>
      </c>
      <c r="V22">
        <v>39.442767195747955</v>
      </c>
      <c r="W22">
        <v>39.108451957252839</v>
      </c>
      <c r="X22">
        <v>41.164216907688022</v>
      </c>
      <c r="Y22">
        <v>42.219835299934829</v>
      </c>
      <c r="Z22">
        <v>41.644436098607635</v>
      </c>
      <c r="AA22">
        <v>43.428768932753471</v>
      </c>
      <c r="AB22">
        <v>40.879794626387891</v>
      </c>
      <c r="AC22">
        <v>42.803138852801133</v>
      </c>
      <c r="AD22">
        <v>42.233799741199107</v>
      </c>
      <c r="AE22">
        <v>40.336267709762431</v>
      </c>
      <c r="AF22">
        <v>42.843813921082557</v>
      </c>
      <c r="AG22">
        <v>40.686411220099203</v>
      </c>
      <c r="AH22">
        <v>41.394093956659496</v>
      </c>
      <c r="AI22">
        <v>42.676721245099003</v>
      </c>
      <c r="AJ22">
        <v>41.168771582635159</v>
      </c>
      <c r="AK22">
        <v>41.481246854207626</v>
      </c>
      <c r="AL22">
        <v>42.669525492992086</v>
      </c>
      <c r="AM22">
        <v>42.289183014099478</v>
      </c>
      <c r="AN22">
        <v>40.277816924851876</v>
      </c>
      <c r="AO22">
        <v>40.19806037573224</v>
      </c>
      <c r="AP22">
        <v>42.360427253528137</v>
      </c>
      <c r="AQ22">
        <v>40.564137798828142</v>
      </c>
      <c r="AR22">
        <v>35.082898720155605</v>
      </c>
      <c r="AS22">
        <v>35.566125391477762</v>
      </c>
      <c r="AT22">
        <v>34.996790743135868</v>
      </c>
      <c r="AU22">
        <v>34.364099062070956</v>
      </c>
      <c r="AV22">
        <v>36.199302379377741</v>
      </c>
      <c r="AW22">
        <v>37.725457517802703</v>
      </c>
      <c r="AX22">
        <v>37.185687600457797</v>
      </c>
      <c r="AY22">
        <v>40.499396130763749</v>
      </c>
      <c r="AZ22">
        <v>40.289891564992338</v>
      </c>
      <c r="BA22">
        <v>38.853100337001443</v>
      </c>
      <c r="BB22">
        <v>36.307837417987521</v>
      </c>
      <c r="BC22">
        <v>35.922924738099077</v>
      </c>
      <c r="BD22">
        <v>34.826875138089235</v>
      </c>
      <c r="BE22">
        <v>34.447081868793511</v>
      </c>
      <c r="BF22">
        <v>34.605436449842067</v>
      </c>
      <c r="BG22">
        <v>35.921991770413058</v>
      </c>
      <c r="BH22">
        <v>43.103830657974058</v>
      </c>
      <c r="BI22">
        <v>42.067492355065312</v>
      </c>
      <c r="BJ22">
        <v>41.647394093539738</v>
      </c>
      <c r="BK22">
        <v>46.669280465102901</v>
      </c>
      <c r="BL22">
        <v>74.001652449235152</v>
      </c>
      <c r="BM22">
        <v>57.341779795755627</v>
      </c>
      <c r="BN22">
        <v>54.763506705347737</v>
      </c>
      <c r="BO22">
        <v>45.348229916080946</v>
      </c>
      <c r="BP22">
        <v>39.620665080854906</v>
      </c>
      <c r="BQ22">
        <v>39.457461960291184</v>
      </c>
      <c r="BR22">
        <v>35.630729897708775</v>
      </c>
      <c r="BS22">
        <v>35.915359436851816</v>
      </c>
      <c r="BT22">
        <v>35.735516981191743</v>
      </c>
      <c r="BU22">
        <v>34.485005142962429</v>
      </c>
      <c r="BV22">
        <v>35.41060903012059</v>
      </c>
      <c r="BW22">
        <v>35.637440619565311</v>
      </c>
      <c r="BX22">
        <v>36.534652004657836</v>
      </c>
      <c r="BY22">
        <v>35.721116841523823</v>
      </c>
      <c r="BZ22">
        <v>35.815120076400085</v>
      </c>
      <c r="CA22">
        <v>36.140627104911054</v>
      </c>
      <c r="CB22">
        <v>37.576371507267353</v>
      </c>
      <c r="CC22">
        <v>40.491880560235131</v>
      </c>
      <c r="CD22">
        <v>45.202202716624136</v>
      </c>
      <c r="CE22">
        <v>46.162578953652208</v>
      </c>
      <c r="CF22">
        <v>46.012580982766572</v>
      </c>
      <c r="CG22">
        <v>44.247983659947877</v>
      </c>
      <c r="CH22">
        <v>42.181779671226344</v>
      </c>
      <c r="CI22">
        <v>41.465456201168394</v>
      </c>
      <c r="CJ22">
        <v>36.689033033422078</v>
      </c>
      <c r="CK22">
        <v>38.96019429020388</v>
      </c>
      <c r="CL22">
        <v>38.22160782002539</v>
      </c>
      <c r="CM22">
        <v>40.518715482451142</v>
      </c>
      <c r="CN22">
        <v>38.441349076750406</v>
      </c>
      <c r="CO22">
        <v>40.965521027364929</v>
      </c>
      <c r="CP22">
        <v>36.723186017887222</v>
      </c>
      <c r="CQ22">
        <v>38.464528172541414</v>
      </c>
      <c r="CR22">
        <v>37.315318181873955</v>
      </c>
      <c r="CS22">
        <v>38.270182702176527</v>
      </c>
      <c r="CT22">
        <v>39.131050719790068</v>
      </c>
      <c r="CU22">
        <v>38.230778063025973</v>
      </c>
      <c r="CV22">
        <v>32.944837514253727</v>
      </c>
      <c r="CW22">
        <v>35.95246459069152</v>
      </c>
      <c r="CX22">
        <v>41.336021417967487</v>
      </c>
      <c r="CY22">
        <v>38.311060006747134</v>
      </c>
      <c r="CZ22">
        <v>40.848252228766505</v>
      </c>
      <c r="DA22">
        <v>44.777206125503156</v>
      </c>
      <c r="DB22">
        <v>90.448630228129645</v>
      </c>
      <c r="DC22">
        <v>47.73022012355986</v>
      </c>
      <c r="DD22">
        <v>55.021668985691583</v>
      </c>
      <c r="DE22">
        <v>411.07641484349318</v>
      </c>
      <c r="DF22">
        <v>18278.40211121121</v>
      </c>
      <c r="DG22">
        <v>19800.934143349787</v>
      </c>
      <c r="DH22">
        <v>18916.980141643849</v>
      </c>
      <c r="DI22">
        <v>18366.265322754025</v>
      </c>
      <c r="DJ22">
        <v>19680.031833173191</v>
      </c>
      <c r="DK22">
        <v>1958.6313835786279</v>
      </c>
      <c r="DL22">
        <v>446.23052265373565</v>
      </c>
      <c r="DM22">
        <v>238.03377850663321</v>
      </c>
      <c r="DN22">
        <v>175.1086412256233</v>
      </c>
      <c r="DO22">
        <v>66.762381471230825</v>
      </c>
      <c r="DP22">
        <v>64.738926645322181</v>
      </c>
      <c r="DQ22">
        <v>63.062425938250989</v>
      </c>
      <c r="DR22">
        <v>49.266503892574946</v>
      </c>
      <c r="DS22">
        <v>44.446658308388145</v>
      </c>
      <c r="DT22">
        <v>42.426385521345054</v>
      </c>
      <c r="DU22">
        <v>42.45816355159409</v>
      </c>
      <c r="DV22">
        <v>41.673593627105177</v>
      </c>
      <c r="DW22">
        <v>42.024751161011388</v>
      </c>
      <c r="DX22">
        <v>44.816028932463013</v>
      </c>
      <c r="DY22">
        <v>40.589853804664763</v>
      </c>
      <c r="DZ22">
        <v>41.904307827391122</v>
      </c>
      <c r="EA22">
        <v>42.020698833251004</v>
      </c>
      <c r="EB22">
        <v>42.959957763183304</v>
      </c>
      <c r="EC22">
        <v>44.447799541236805</v>
      </c>
      <c r="ED22">
        <v>46.573904959627399</v>
      </c>
      <c r="EE22">
        <v>43.236122846996579</v>
      </c>
      <c r="EF22">
        <v>42.545436070567931</v>
      </c>
      <c r="EG22">
        <v>45.796572873486085</v>
      </c>
      <c r="EH22">
        <v>44.167336609630482</v>
      </c>
      <c r="EI22">
        <v>49.052304973246727</v>
      </c>
      <c r="EJ22">
        <v>46.556417387939121</v>
      </c>
      <c r="EK22">
        <v>49.77449145897927</v>
      </c>
      <c r="EL22">
        <v>50.72801515670735</v>
      </c>
      <c r="EM22">
        <v>51.039342597192828</v>
      </c>
      <c r="EN22">
        <v>52.89057613108654</v>
      </c>
      <c r="EO22">
        <v>51.240269489838795</v>
      </c>
      <c r="EP22">
        <v>52.944033206527749</v>
      </c>
      <c r="EQ22">
        <v>51.101703082881833</v>
      </c>
      <c r="ER22">
        <v>45.89425463710738</v>
      </c>
      <c r="ES22">
        <v>50.795626309495518</v>
      </c>
      <c r="ET22">
        <v>55.827357456534799</v>
      </c>
      <c r="EU22">
        <v>43.011942224375822</v>
      </c>
      <c r="EV22">
        <v>51.457805988027218</v>
      </c>
      <c r="EW22">
        <v>52.630514100593331</v>
      </c>
      <c r="EX22">
        <v>114.07739554317079</v>
      </c>
      <c r="EY22">
        <v>502.50814399630252</v>
      </c>
      <c r="EZ22">
        <v>4643.989738774254</v>
      </c>
      <c r="FA22">
        <v>20643.204938791059</v>
      </c>
      <c r="FB22">
        <v>12114.163346776835</v>
      </c>
      <c r="FC22">
        <v>23301.367107215348</v>
      </c>
      <c r="FD22">
        <v>18454.678470051193</v>
      </c>
      <c r="FE22">
        <v>20480.397677820289</v>
      </c>
      <c r="FF22">
        <v>19082.842737064522</v>
      </c>
      <c r="FG22">
        <v>19080.602626931992</v>
      </c>
      <c r="FH22">
        <v>21227.821790542112</v>
      </c>
      <c r="FI22">
        <v>19914.14015211775</v>
      </c>
      <c r="FJ22">
        <v>21553.962335045955</v>
      </c>
      <c r="FK22">
        <v>16399.753881979228</v>
      </c>
      <c r="FL22">
        <v>15324.948280819175</v>
      </c>
      <c r="FM22">
        <v>14052.595286566942</v>
      </c>
      <c r="FN22">
        <v>575.86320210292217</v>
      </c>
      <c r="FO22">
        <v>237.87107928943115</v>
      </c>
      <c r="FP22">
        <v>227.53381258521824</v>
      </c>
      <c r="FQ22">
        <v>80.899248487220831</v>
      </c>
      <c r="FR22">
        <v>56.028961843116385</v>
      </c>
      <c r="FS22">
        <v>49.818783926186491</v>
      </c>
      <c r="FT22">
        <v>70.541949694254029</v>
      </c>
      <c r="FU22">
        <v>135.11116598532129</v>
      </c>
      <c r="FV22">
        <v>84.895972148014906</v>
      </c>
      <c r="FW22">
        <v>49.870538920026853</v>
      </c>
      <c r="FX22">
        <v>46.56015277130173</v>
      </c>
      <c r="FY22">
        <v>53.553440734398698</v>
      </c>
      <c r="FZ22">
        <v>59.627329960856621</v>
      </c>
      <c r="GA22">
        <v>52.428211788161803</v>
      </c>
      <c r="GB22">
        <v>51.060333025702562</v>
      </c>
      <c r="GC22">
        <v>49.678677664494586</v>
      </c>
      <c r="GD22">
        <v>55.043839576852918</v>
      </c>
      <c r="GE22">
        <v>53.512222631979071</v>
      </c>
      <c r="GF22">
        <v>55.089584486004064</v>
      </c>
      <c r="GG22">
        <v>60.237197208504249</v>
      </c>
      <c r="GH22">
        <v>54.56134361790685</v>
      </c>
      <c r="GI22">
        <v>58.014475330094015</v>
      </c>
      <c r="GJ22">
        <v>55.451098053711419</v>
      </c>
      <c r="GK22">
        <v>58.124242242216667</v>
      </c>
      <c r="GL22">
        <v>52.044017044660642</v>
      </c>
      <c r="GM22">
        <v>53.991528455189489</v>
      </c>
      <c r="GN22">
        <v>64.693032127093119</v>
      </c>
      <c r="GO22">
        <v>61.620022508215975</v>
      </c>
      <c r="GP22">
        <v>56.666773230931341</v>
      </c>
      <c r="GQ22">
        <v>55.938614777168063</v>
      </c>
      <c r="GR22">
        <v>56.844499306874674</v>
      </c>
      <c r="GS22">
        <v>60.080320634432638</v>
      </c>
      <c r="GT22">
        <v>46.768315795192372</v>
      </c>
      <c r="GU22">
        <v>54.626780473752397</v>
      </c>
      <c r="GV22">
        <v>49.236176607820816</v>
      </c>
      <c r="GW22">
        <v>55.256172191144323</v>
      </c>
      <c r="GX22">
        <v>56.758051845314085</v>
      </c>
      <c r="GY22">
        <v>55.931635288868108</v>
      </c>
      <c r="GZ22">
        <v>55.253500118656</v>
      </c>
      <c r="HA22">
        <v>56.41601106377361</v>
      </c>
      <c r="HB22">
        <v>52.723214230930381</v>
      </c>
      <c r="HC22">
        <v>52.65054330341642</v>
      </c>
      <c r="HD22">
        <v>48.931407180824586</v>
      </c>
      <c r="HE22">
        <v>55.719730848211228</v>
      </c>
      <c r="HF22">
        <v>79.559281971534205</v>
      </c>
      <c r="HG22">
        <v>48.946713853960091</v>
      </c>
      <c r="HH22">
        <v>50.519618803569479</v>
      </c>
      <c r="HI22">
        <v>50.474487744240442</v>
      </c>
      <c r="HJ22">
        <v>64.06020718767256</v>
      </c>
      <c r="HK22">
        <v>45.184144166487997</v>
      </c>
      <c r="HL22">
        <v>48.896796818712318</v>
      </c>
      <c r="HM22">
        <v>55.742160038853001</v>
      </c>
      <c r="HN22">
        <v>38.521497856410633</v>
      </c>
      <c r="HO22">
        <v>55.903838244209872</v>
      </c>
      <c r="HP22">
        <v>61.017638219723345</v>
      </c>
      <c r="HQ22">
        <v>442.27715874203511</v>
      </c>
      <c r="HR22">
        <v>380.61837557596579</v>
      </c>
    </row>
  </sheetData>
  <sortState ref="A7:HR22">
    <sortCondition ref="A7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13</v>
      </c>
      <c r="B1" t="s">
        <v>14</v>
      </c>
      <c r="D1" t="s">
        <v>15</v>
      </c>
      <c r="E1" t="s">
        <v>15</v>
      </c>
      <c r="F1" t="s">
        <v>14</v>
      </c>
      <c r="H1" t="s">
        <v>16</v>
      </c>
    </row>
    <row r="2" spans="1:8" x14ac:dyDescent="0.25">
      <c r="A2">
        <v>365.91366599999998</v>
      </c>
      <c r="B2">
        <v>6.6928000000000001E-2</v>
      </c>
      <c r="D2">
        <v>0.35</v>
      </c>
      <c r="E2">
        <f>D2*1000</f>
        <v>350</v>
      </c>
      <c r="F2">
        <v>6.1364767000000001E-2</v>
      </c>
      <c r="H2">
        <v>1</v>
      </c>
    </row>
    <row r="3" spans="1:8" x14ac:dyDescent="0.25">
      <c r="A3">
        <v>375.57766700000002</v>
      </c>
      <c r="B3">
        <v>7.4778999999999998E-2</v>
      </c>
      <c r="D3">
        <v>0.35099999999999998</v>
      </c>
      <c r="E3">
        <f t="shared" ref="E3:E66" si="0">D3*1000</f>
        <v>351</v>
      </c>
      <c r="F3">
        <v>6.1686532000000002E-2</v>
      </c>
      <c r="H3">
        <v>1</v>
      </c>
    </row>
    <row r="4" spans="1:8" x14ac:dyDescent="0.25">
      <c r="A4">
        <v>385.24667399999998</v>
      </c>
      <c r="B4">
        <v>9.1783000000000003E-2</v>
      </c>
      <c r="D4">
        <v>0.35199999999999998</v>
      </c>
      <c r="E4">
        <f t="shared" si="0"/>
        <v>352</v>
      </c>
      <c r="F4">
        <v>6.1760626999999998E-2</v>
      </c>
      <c r="H4">
        <v>1</v>
      </c>
    </row>
    <row r="5" spans="1:8" x14ac:dyDescent="0.25">
      <c r="A5">
        <v>394.919647</v>
      </c>
      <c r="B5">
        <v>0.1242</v>
      </c>
      <c r="D5">
        <v>0.35299999999999998</v>
      </c>
      <c r="E5">
        <f t="shared" si="0"/>
        <v>353</v>
      </c>
      <c r="F5">
        <v>6.1906431999999997E-2</v>
      </c>
      <c r="H5">
        <v>1</v>
      </c>
    </row>
    <row r="6" spans="1:8" x14ac:dyDescent="0.25">
      <c r="A6">
        <v>404.59664900000001</v>
      </c>
      <c r="B6">
        <v>0.17202500000000001</v>
      </c>
      <c r="D6">
        <v>0.35399999999999998</v>
      </c>
      <c r="E6">
        <f t="shared" si="0"/>
        <v>354</v>
      </c>
      <c r="F6">
        <v>6.1748898000000003E-2</v>
      </c>
      <c r="H6">
        <v>1</v>
      </c>
    </row>
    <row r="7" spans="1:8" x14ac:dyDescent="0.25">
      <c r="A7">
        <v>414.27865600000001</v>
      </c>
      <c r="B7">
        <v>0.209311</v>
      </c>
      <c r="D7">
        <v>0.35499999999999998</v>
      </c>
      <c r="E7">
        <f t="shared" si="0"/>
        <v>355</v>
      </c>
      <c r="F7">
        <v>6.1368778999999998E-2</v>
      </c>
      <c r="H7">
        <v>1</v>
      </c>
    </row>
    <row r="8" spans="1:8" x14ac:dyDescent="0.25">
      <c r="A8">
        <v>423.96466099999998</v>
      </c>
      <c r="B8">
        <v>0.22451099999999999</v>
      </c>
      <c r="D8">
        <v>0.35599999999999998</v>
      </c>
      <c r="E8">
        <f t="shared" si="0"/>
        <v>356</v>
      </c>
      <c r="F8">
        <v>6.1373377E-2</v>
      </c>
      <c r="H8">
        <v>1</v>
      </c>
    </row>
    <row r="9" spans="1:8" x14ac:dyDescent="0.25">
      <c r="A9">
        <v>433.65466300000003</v>
      </c>
      <c r="B9">
        <v>0.232575</v>
      </c>
      <c r="D9">
        <v>0.35699999999999998</v>
      </c>
      <c r="E9">
        <f t="shared" si="0"/>
        <v>357</v>
      </c>
      <c r="F9">
        <v>6.1670215E-2</v>
      </c>
      <c r="H9">
        <v>1</v>
      </c>
    </row>
    <row r="10" spans="1:8" x14ac:dyDescent="0.25">
      <c r="A10">
        <v>443.34967</v>
      </c>
      <c r="B10">
        <v>0.23991599999999999</v>
      </c>
      <c r="D10">
        <v>0.35799999999999998</v>
      </c>
      <c r="E10">
        <f t="shared" si="0"/>
        <v>358</v>
      </c>
      <c r="F10">
        <v>6.2016025000000002E-2</v>
      </c>
      <c r="H10">
        <v>1</v>
      </c>
    </row>
    <row r="11" spans="1:8" x14ac:dyDescent="0.25">
      <c r="A11">
        <v>453.04965199999998</v>
      </c>
      <c r="B11">
        <v>0.24584600000000001</v>
      </c>
      <c r="D11">
        <v>0.35899999999999999</v>
      </c>
      <c r="E11">
        <f t="shared" si="0"/>
        <v>359</v>
      </c>
      <c r="F11">
        <v>6.2135604999999997E-2</v>
      </c>
      <c r="H11">
        <v>1</v>
      </c>
    </row>
    <row r="12" spans="1:8" x14ac:dyDescent="0.25">
      <c r="A12">
        <v>462.752655</v>
      </c>
      <c r="B12">
        <v>0.25011699999999998</v>
      </c>
      <c r="D12">
        <v>0.36</v>
      </c>
      <c r="E12">
        <f t="shared" si="0"/>
        <v>360</v>
      </c>
      <c r="F12">
        <v>6.2743362999999996E-2</v>
      </c>
      <c r="H12">
        <v>1</v>
      </c>
    </row>
    <row r="13" spans="1:8" x14ac:dyDescent="0.25">
      <c r="A13">
        <v>472.46066300000001</v>
      </c>
      <c r="B13">
        <v>0.25300299999999998</v>
      </c>
      <c r="D13">
        <v>0.36099999999999999</v>
      </c>
      <c r="E13">
        <f t="shared" si="0"/>
        <v>361</v>
      </c>
      <c r="F13">
        <v>6.3371867999999998E-2</v>
      </c>
      <c r="H13">
        <v>1</v>
      </c>
    </row>
    <row r="14" spans="1:8" x14ac:dyDescent="0.25">
      <c r="A14">
        <v>482.17364500000002</v>
      </c>
      <c r="B14">
        <v>0.255662</v>
      </c>
      <c r="D14">
        <v>0.36199999999999999</v>
      </c>
      <c r="E14">
        <f t="shared" si="0"/>
        <v>362</v>
      </c>
      <c r="F14">
        <v>6.3887002999999998E-2</v>
      </c>
      <c r="H14">
        <v>1</v>
      </c>
    </row>
    <row r="15" spans="1:8" x14ac:dyDescent="0.25">
      <c r="A15">
        <v>491.89065599999998</v>
      </c>
      <c r="B15">
        <v>0.25899499999999998</v>
      </c>
      <c r="D15">
        <v>0.36299999999999999</v>
      </c>
      <c r="E15">
        <f t="shared" si="0"/>
        <v>363</v>
      </c>
      <c r="F15">
        <v>6.4307517999999994E-2</v>
      </c>
      <c r="H15">
        <v>1</v>
      </c>
    </row>
    <row r="16" spans="1:8" x14ac:dyDescent="0.25">
      <c r="A16">
        <v>501.61166400000002</v>
      </c>
      <c r="B16">
        <v>0.26247900000000002</v>
      </c>
      <c r="D16">
        <v>0.36399999999999999</v>
      </c>
      <c r="E16">
        <f t="shared" si="0"/>
        <v>364</v>
      </c>
      <c r="F16">
        <v>6.5355881000000005E-2</v>
      </c>
      <c r="H16">
        <v>1</v>
      </c>
    </row>
    <row r="17" spans="1:8" x14ac:dyDescent="0.25">
      <c r="A17">
        <v>511.33764600000001</v>
      </c>
      <c r="B17">
        <v>0.26638699999999998</v>
      </c>
      <c r="D17">
        <v>0.36499999999999999</v>
      </c>
      <c r="E17">
        <f t="shared" si="0"/>
        <v>365</v>
      </c>
      <c r="F17">
        <v>6.6787123000000004E-2</v>
      </c>
      <c r="H17">
        <v>1</v>
      </c>
    </row>
    <row r="18" spans="1:8" x14ac:dyDescent="0.25">
      <c r="A18">
        <v>521.06768799999998</v>
      </c>
      <c r="B18">
        <v>0.270347</v>
      </c>
      <c r="D18">
        <v>0.36599999999999999</v>
      </c>
      <c r="E18">
        <f t="shared" si="0"/>
        <v>366</v>
      </c>
      <c r="F18">
        <v>6.6940924999999998E-2</v>
      </c>
      <c r="H18">
        <v>1</v>
      </c>
    </row>
    <row r="19" spans="1:8" x14ac:dyDescent="0.25">
      <c r="A19">
        <v>530.80163600000003</v>
      </c>
      <c r="B19">
        <v>0.27395900000000001</v>
      </c>
      <c r="D19">
        <v>0.36699999999999999</v>
      </c>
      <c r="E19">
        <f t="shared" si="0"/>
        <v>367</v>
      </c>
      <c r="F19">
        <v>6.7097616999999998E-2</v>
      </c>
      <c r="H19">
        <v>1</v>
      </c>
    </row>
    <row r="20" spans="1:8" x14ac:dyDescent="0.25">
      <c r="A20">
        <v>540.54064900000003</v>
      </c>
      <c r="B20">
        <v>0.277258</v>
      </c>
      <c r="D20">
        <v>0.36799999999999999</v>
      </c>
      <c r="E20">
        <f t="shared" si="0"/>
        <v>368</v>
      </c>
      <c r="F20">
        <v>6.7452749000000006E-2</v>
      </c>
      <c r="H20">
        <v>1</v>
      </c>
    </row>
    <row r="21" spans="1:8" x14ac:dyDescent="0.25">
      <c r="A21">
        <v>550.28363000000002</v>
      </c>
      <c r="B21">
        <v>0.28057399999999999</v>
      </c>
      <c r="D21">
        <v>0.36899999999999999</v>
      </c>
      <c r="E21">
        <f t="shared" si="0"/>
        <v>369</v>
      </c>
      <c r="F21">
        <v>6.8367172000000004E-2</v>
      </c>
      <c r="H21">
        <v>1</v>
      </c>
    </row>
    <row r="22" spans="1:8" x14ac:dyDescent="0.25">
      <c r="A22">
        <v>560.03167699999995</v>
      </c>
      <c r="B22">
        <v>0.28359200000000001</v>
      </c>
      <c r="D22">
        <v>0.37</v>
      </c>
      <c r="E22">
        <f t="shared" si="0"/>
        <v>370</v>
      </c>
      <c r="F22">
        <v>6.9014258999999994E-2</v>
      </c>
      <c r="H22">
        <v>1</v>
      </c>
    </row>
    <row r="23" spans="1:8" x14ac:dyDescent="0.25">
      <c r="A23">
        <v>569.78363000000002</v>
      </c>
      <c r="B23">
        <v>0.286194</v>
      </c>
      <c r="D23">
        <v>0.371</v>
      </c>
      <c r="E23">
        <f t="shared" si="0"/>
        <v>371</v>
      </c>
      <c r="F23">
        <v>6.9678467999999993E-2</v>
      </c>
      <c r="H23">
        <v>1</v>
      </c>
    </row>
    <row r="24" spans="1:8" x14ac:dyDescent="0.25">
      <c r="A24">
        <v>579.53967299999999</v>
      </c>
      <c r="B24">
        <v>0.28904800000000003</v>
      </c>
      <c r="D24">
        <v>0.372</v>
      </c>
      <c r="E24">
        <f t="shared" si="0"/>
        <v>372</v>
      </c>
      <c r="F24">
        <v>7.0457801E-2</v>
      </c>
      <c r="H24">
        <v>1</v>
      </c>
    </row>
    <row r="25" spans="1:8" x14ac:dyDescent="0.25">
      <c r="A25">
        <v>589.300659</v>
      </c>
      <c r="B25">
        <v>0.28974899999999998</v>
      </c>
      <c r="D25">
        <v>0.373</v>
      </c>
      <c r="E25">
        <f t="shared" si="0"/>
        <v>373</v>
      </c>
      <c r="F25">
        <v>7.1368097000000005E-2</v>
      </c>
      <c r="H25">
        <v>1</v>
      </c>
    </row>
    <row r="26" spans="1:8" x14ac:dyDescent="0.25">
      <c r="A26">
        <v>599.06567399999994</v>
      </c>
      <c r="B26">
        <v>0.29055199999999998</v>
      </c>
      <c r="D26">
        <v>0.374</v>
      </c>
      <c r="E26">
        <f t="shared" si="0"/>
        <v>374</v>
      </c>
      <c r="F26">
        <v>7.2438901999999999E-2</v>
      </c>
      <c r="H26">
        <v>1</v>
      </c>
    </row>
    <row r="27" spans="1:8" x14ac:dyDescent="0.25">
      <c r="A27">
        <v>608.83563200000003</v>
      </c>
      <c r="B27">
        <v>0.29133900000000001</v>
      </c>
      <c r="D27">
        <v>0.375</v>
      </c>
      <c r="E27">
        <f t="shared" si="0"/>
        <v>375</v>
      </c>
      <c r="F27">
        <v>7.3734170000000002E-2</v>
      </c>
      <c r="H27">
        <v>1</v>
      </c>
    </row>
    <row r="28" spans="1:8" x14ac:dyDescent="0.25">
      <c r="A28">
        <v>618.60864300000003</v>
      </c>
      <c r="B28">
        <v>0.29146300000000003</v>
      </c>
      <c r="D28">
        <v>0.376</v>
      </c>
      <c r="E28">
        <f t="shared" si="0"/>
        <v>376</v>
      </c>
      <c r="F28">
        <v>7.5543213999999997E-2</v>
      </c>
      <c r="H28">
        <v>1</v>
      </c>
    </row>
    <row r="29" spans="1:8" x14ac:dyDescent="0.25">
      <c r="A29">
        <v>628.38763400000005</v>
      </c>
      <c r="B29">
        <v>0.29135</v>
      </c>
      <c r="D29">
        <v>0.377</v>
      </c>
      <c r="E29">
        <f t="shared" si="0"/>
        <v>377</v>
      </c>
      <c r="F29">
        <v>7.6869326000000002E-2</v>
      </c>
      <c r="H29">
        <v>1</v>
      </c>
    </row>
    <row r="30" spans="1:8" x14ac:dyDescent="0.25">
      <c r="A30">
        <v>638.16967799999998</v>
      </c>
      <c r="B30">
        <v>0.29106799999999999</v>
      </c>
      <c r="D30">
        <v>0.378</v>
      </c>
      <c r="E30">
        <f t="shared" si="0"/>
        <v>378</v>
      </c>
      <c r="F30">
        <v>7.8274615000000006E-2</v>
      </c>
      <c r="H30">
        <v>1</v>
      </c>
    </row>
    <row r="31" spans="1:8" x14ac:dyDescent="0.25">
      <c r="A31">
        <v>647.95764199999996</v>
      </c>
      <c r="B31">
        <v>0.29049799999999998</v>
      </c>
      <c r="D31">
        <v>0.379</v>
      </c>
      <c r="E31">
        <f t="shared" si="0"/>
        <v>379</v>
      </c>
      <c r="F31">
        <v>8.0459865000000005E-2</v>
      </c>
      <c r="H31">
        <v>1</v>
      </c>
    </row>
    <row r="32" spans="1:8" x14ac:dyDescent="0.25">
      <c r="A32">
        <v>657.74865699999998</v>
      </c>
      <c r="B32">
        <v>0.29002699999999998</v>
      </c>
      <c r="D32">
        <v>0.38</v>
      </c>
      <c r="E32">
        <f t="shared" si="0"/>
        <v>380</v>
      </c>
      <c r="F32">
        <v>8.2370464000000004E-2</v>
      </c>
      <c r="H32">
        <v>1</v>
      </c>
    </row>
    <row r="33" spans="1:8" x14ac:dyDescent="0.25">
      <c r="A33">
        <v>667.54467799999998</v>
      </c>
      <c r="B33">
        <v>0.289412</v>
      </c>
      <c r="D33">
        <v>0.38100000000000001</v>
      </c>
      <c r="E33">
        <f t="shared" si="0"/>
        <v>381</v>
      </c>
      <c r="F33">
        <v>8.4105826999999994E-2</v>
      </c>
      <c r="H33">
        <v>1</v>
      </c>
    </row>
    <row r="34" spans="1:8" x14ac:dyDescent="0.25">
      <c r="A34">
        <v>655.47564699999998</v>
      </c>
      <c r="B34">
        <v>0.29004600000000003</v>
      </c>
      <c r="D34">
        <v>0.38200000000000001</v>
      </c>
      <c r="E34">
        <f t="shared" si="0"/>
        <v>382</v>
      </c>
      <c r="F34">
        <v>8.5610157000000006E-2</v>
      </c>
      <c r="H34">
        <v>1</v>
      </c>
    </row>
    <row r="35" spans="1:8" x14ac:dyDescent="0.25">
      <c r="A35">
        <v>665.28265399999998</v>
      </c>
      <c r="B35">
        <v>0.28953200000000001</v>
      </c>
      <c r="D35">
        <v>0.38300000000000001</v>
      </c>
      <c r="E35">
        <f t="shared" si="0"/>
        <v>383</v>
      </c>
      <c r="F35">
        <v>8.7329700999999996E-2</v>
      </c>
      <c r="H35">
        <v>1</v>
      </c>
    </row>
    <row r="36" spans="1:8" x14ac:dyDescent="0.25">
      <c r="A36">
        <v>675.084656</v>
      </c>
      <c r="B36">
        <v>0.28896899999999998</v>
      </c>
      <c r="D36">
        <v>0.38400000000000001</v>
      </c>
      <c r="E36">
        <f t="shared" si="0"/>
        <v>384</v>
      </c>
      <c r="F36">
        <v>8.9076941000000007E-2</v>
      </c>
      <c r="H36">
        <v>1</v>
      </c>
    </row>
    <row r="37" spans="1:8" x14ac:dyDescent="0.25">
      <c r="A37">
        <v>684.88165300000003</v>
      </c>
      <c r="B37">
        <v>0.28861599999999998</v>
      </c>
      <c r="D37">
        <v>0.38500000000000001</v>
      </c>
      <c r="E37">
        <f t="shared" si="0"/>
        <v>385</v>
      </c>
      <c r="F37">
        <v>9.1055362000000001E-2</v>
      </c>
      <c r="H37">
        <v>1</v>
      </c>
    </row>
    <row r="38" spans="1:8" x14ac:dyDescent="0.25">
      <c r="A38">
        <v>694.67266800000004</v>
      </c>
      <c r="B38">
        <v>0.28881099999999998</v>
      </c>
      <c r="D38">
        <v>0.38600000000000001</v>
      </c>
      <c r="E38">
        <f t="shared" si="0"/>
        <v>386</v>
      </c>
      <c r="F38">
        <v>9.4004193E-2</v>
      </c>
      <c r="H38">
        <v>1</v>
      </c>
    </row>
    <row r="39" spans="1:8" x14ac:dyDescent="0.25">
      <c r="A39">
        <v>704.459656</v>
      </c>
      <c r="B39">
        <v>0.28908</v>
      </c>
      <c r="D39">
        <v>0.38700000000000001</v>
      </c>
      <c r="E39">
        <f t="shared" si="0"/>
        <v>387</v>
      </c>
      <c r="F39">
        <v>9.7169978000000004E-2</v>
      </c>
      <c r="H39">
        <v>1</v>
      </c>
    </row>
    <row r="40" spans="1:8" x14ac:dyDescent="0.25">
      <c r="A40">
        <v>714.24066200000004</v>
      </c>
      <c r="B40">
        <v>0.28917100000000001</v>
      </c>
      <c r="D40">
        <v>0.38800000000000001</v>
      </c>
      <c r="E40">
        <f t="shared" si="0"/>
        <v>388</v>
      </c>
      <c r="F40">
        <v>0.100799052</v>
      </c>
      <c r="H40">
        <v>1</v>
      </c>
    </row>
    <row r="41" spans="1:8" x14ac:dyDescent="0.25">
      <c r="A41">
        <v>724.01666299999999</v>
      </c>
      <c r="B41">
        <v>0.289072</v>
      </c>
      <c r="D41">
        <v>0.38900000000000001</v>
      </c>
      <c r="E41">
        <f t="shared" si="0"/>
        <v>389</v>
      </c>
      <c r="F41">
        <v>0.105086444</v>
      </c>
      <c r="H41">
        <v>1</v>
      </c>
    </row>
    <row r="42" spans="1:8" x14ac:dyDescent="0.25">
      <c r="A42">
        <v>733.78668200000004</v>
      </c>
      <c r="B42">
        <v>0.289192</v>
      </c>
      <c r="D42">
        <v>0.39</v>
      </c>
      <c r="E42">
        <f t="shared" si="0"/>
        <v>390</v>
      </c>
      <c r="F42">
        <v>0.107729003</v>
      </c>
      <c r="H42">
        <v>1</v>
      </c>
    </row>
    <row r="43" spans="1:8" x14ac:dyDescent="0.25">
      <c r="A43">
        <v>743.55267300000003</v>
      </c>
      <c r="B43">
        <v>0.28917799999999999</v>
      </c>
      <c r="D43">
        <v>0.39100000000000001</v>
      </c>
      <c r="E43">
        <f t="shared" si="0"/>
        <v>391</v>
      </c>
      <c r="F43">
        <v>0.110410834</v>
      </c>
      <c r="H43">
        <v>1</v>
      </c>
    </row>
    <row r="44" spans="1:8" x14ac:dyDescent="0.25">
      <c r="A44">
        <v>753.31268299999999</v>
      </c>
      <c r="B44">
        <v>0.28903299999999998</v>
      </c>
      <c r="D44">
        <v>0.39200000000000002</v>
      </c>
      <c r="E44">
        <f t="shared" si="0"/>
        <v>392</v>
      </c>
      <c r="F44">
        <v>0.113512876</v>
      </c>
      <c r="H44">
        <v>1</v>
      </c>
    </row>
    <row r="45" spans="1:8" x14ac:dyDescent="0.25">
      <c r="A45">
        <v>763.06768799999998</v>
      </c>
      <c r="B45">
        <v>0.28847899999999999</v>
      </c>
      <c r="D45">
        <v>0.39300000000000002</v>
      </c>
      <c r="E45">
        <f t="shared" si="0"/>
        <v>393</v>
      </c>
      <c r="F45">
        <v>0.117255453</v>
      </c>
      <c r="H45">
        <v>1</v>
      </c>
    </row>
    <row r="46" spans="1:8" x14ac:dyDescent="0.25">
      <c r="A46">
        <v>772.81664999999998</v>
      </c>
      <c r="B46">
        <v>0.28859699999999999</v>
      </c>
      <c r="D46">
        <v>0.39400000000000002</v>
      </c>
      <c r="E46">
        <f t="shared" si="0"/>
        <v>394</v>
      </c>
      <c r="F46">
        <v>0.12092691</v>
      </c>
      <c r="H46">
        <v>1</v>
      </c>
    </row>
    <row r="47" spans="1:8" x14ac:dyDescent="0.25">
      <c r="A47">
        <v>782.561646</v>
      </c>
      <c r="B47">
        <v>0.28832000000000002</v>
      </c>
      <c r="D47">
        <v>0.39500000000000002</v>
      </c>
      <c r="E47">
        <f t="shared" si="0"/>
        <v>395</v>
      </c>
      <c r="F47">
        <v>0.12448609300000001</v>
      </c>
      <c r="H47">
        <v>1</v>
      </c>
    </row>
    <row r="48" spans="1:8" x14ac:dyDescent="0.25">
      <c r="A48">
        <v>792.300659</v>
      </c>
      <c r="B48">
        <v>0.287912</v>
      </c>
      <c r="D48">
        <v>0.39600000000000002</v>
      </c>
      <c r="E48">
        <f t="shared" si="0"/>
        <v>396</v>
      </c>
      <c r="F48">
        <v>0.128090649</v>
      </c>
      <c r="H48">
        <v>1</v>
      </c>
    </row>
    <row r="49" spans="1:8" x14ac:dyDescent="0.25">
      <c r="A49">
        <v>802.03564500000005</v>
      </c>
      <c r="B49">
        <v>0.28752499999999998</v>
      </c>
      <c r="D49">
        <v>0.39700000000000002</v>
      </c>
      <c r="E49">
        <f t="shared" si="0"/>
        <v>397</v>
      </c>
      <c r="F49">
        <v>0.132956979</v>
      </c>
      <c r="H49">
        <v>1</v>
      </c>
    </row>
    <row r="50" spans="1:8" x14ac:dyDescent="0.25">
      <c r="A50">
        <v>811.76464799999997</v>
      </c>
      <c r="B50">
        <v>0.28697699999999998</v>
      </c>
      <c r="D50">
        <v>0.39800000000000002</v>
      </c>
      <c r="E50">
        <f t="shared" si="0"/>
        <v>398</v>
      </c>
      <c r="F50">
        <v>0.138699876</v>
      </c>
      <c r="H50">
        <v>1</v>
      </c>
    </row>
    <row r="51" spans="1:8" x14ac:dyDescent="0.25">
      <c r="A51">
        <v>821.48767099999998</v>
      </c>
      <c r="B51">
        <v>0.28636499999999998</v>
      </c>
      <c r="D51">
        <v>0.39900000000000002</v>
      </c>
      <c r="E51">
        <f t="shared" si="0"/>
        <v>399</v>
      </c>
      <c r="F51">
        <v>0.14491362199999999</v>
      </c>
      <c r="H51">
        <v>1</v>
      </c>
    </row>
    <row r="52" spans="1:8" x14ac:dyDescent="0.25">
      <c r="A52">
        <v>831.20666500000004</v>
      </c>
      <c r="B52">
        <v>0.285715</v>
      </c>
      <c r="D52">
        <v>0.4</v>
      </c>
      <c r="E52">
        <f t="shared" si="0"/>
        <v>400</v>
      </c>
      <c r="F52">
        <v>0.15012615500000001</v>
      </c>
      <c r="H52">
        <v>1</v>
      </c>
    </row>
    <row r="53" spans="1:8" x14ac:dyDescent="0.25">
      <c r="A53">
        <v>840.91967799999998</v>
      </c>
      <c r="B53">
        <v>0.28506199999999998</v>
      </c>
      <c r="D53">
        <v>0.40100000000000002</v>
      </c>
      <c r="E53">
        <f t="shared" si="0"/>
        <v>401</v>
      </c>
      <c r="F53">
        <v>0.15517029500000001</v>
      </c>
      <c r="H53">
        <v>1</v>
      </c>
    </row>
    <row r="54" spans="1:8" x14ac:dyDescent="0.25">
      <c r="A54">
        <v>850.62768600000004</v>
      </c>
      <c r="B54">
        <v>0.28434199999999998</v>
      </c>
      <c r="D54">
        <v>0.40200000000000002</v>
      </c>
      <c r="E54">
        <f t="shared" si="0"/>
        <v>402</v>
      </c>
      <c r="F54">
        <v>0.160251587</v>
      </c>
      <c r="H54">
        <v>1</v>
      </c>
    </row>
    <row r="55" spans="1:8" x14ac:dyDescent="0.25">
      <c r="A55">
        <v>860.33068800000001</v>
      </c>
      <c r="B55">
        <v>0.283582</v>
      </c>
      <c r="D55">
        <v>0.40300000000000002</v>
      </c>
      <c r="E55">
        <f t="shared" si="0"/>
        <v>403</v>
      </c>
      <c r="F55">
        <v>0.165249749</v>
      </c>
      <c r="H55">
        <v>1</v>
      </c>
    </row>
    <row r="56" spans="1:8" x14ac:dyDescent="0.25">
      <c r="A56">
        <v>870.02868699999999</v>
      </c>
      <c r="B56">
        <v>0.282833</v>
      </c>
      <c r="D56">
        <v>0.40400000000000003</v>
      </c>
      <c r="E56">
        <f t="shared" si="0"/>
        <v>404</v>
      </c>
      <c r="F56">
        <v>0.16965824099999999</v>
      </c>
      <c r="H56">
        <v>1</v>
      </c>
    </row>
    <row r="57" spans="1:8" x14ac:dyDescent="0.25">
      <c r="A57">
        <v>879.720642</v>
      </c>
      <c r="B57">
        <v>0.28209299999999998</v>
      </c>
      <c r="D57">
        <v>0.40500000000000003</v>
      </c>
      <c r="E57">
        <f t="shared" si="0"/>
        <v>405</v>
      </c>
      <c r="F57">
        <v>0.17362459399999999</v>
      </c>
      <c r="H57">
        <v>1</v>
      </c>
    </row>
    <row r="58" spans="1:8" x14ac:dyDescent="0.25">
      <c r="A58">
        <v>889.40765399999998</v>
      </c>
      <c r="B58">
        <v>0.28145399999999998</v>
      </c>
      <c r="D58">
        <v>0.40600000000000003</v>
      </c>
      <c r="E58">
        <f t="shared" si="0"/>
        <v>406</v>
      </c>
      <c r="F58">
        <v>0.17802816299999999</v>
      </c>
      <c r="H58">
        <v>1</v>
      </c>
    </row>
    <row r="59" spans="1:8" x14ac:dyDescent="0.25">
      <c r="A59">
        <v>899.09063700000002</v>
      </c>
      <c r="B59">
        <v>0.28070400000000001</v>
      </c>
      <c r="D59">
        <v>0.40699999999999997</v>
      </c>
      <c r="E59">
        <f t="shared" si="0"/>
        <v>407</v>
      </c>
      <c r="F59">
        <v>0.182477531</v>
      </c>
      <c r="H59">
        <v>1</v>
      </c>
    </row>
    <row r="60" spans="1:8" x14ac:dyDescent="0.25">
      <c r="A60">
        <v>908.76666299999999</v>
      </c>
      <c r="B60">
        <v>0.28023100000000001</v>
      </c>
      <c r="D60">
        <v>0.40799999999999997</v>
      </c>
      <c r="E60">
        <f t="shared" si="0"/>
        <v>408</v>
      </c>
      <c r="F60">
        <v>0.18690009199999999</v>
      </c>
      <c r="H60">
        <v>1</v>
      </c>
    </row>
    <row r="61" spans="1:8" x14ac:dyDescent="0.25">
      <c r="A61">
        <v>918.43866000000003</v>
      </c>
      <c r="B61">
        <v>0.27961200000000003</v>
      </c>
      <c r="D61">
        <v>0.40899999999999997</v>
      </c>
      <c r="E61">
        <f t="shared" si="0"/>
        <v>409</v>
      </c>
      <c r="F61">
        <v>0.191289388</v>
      </c>
      <c r="H61">
        <v>1</v>
      </c>
    </row>
    <row r="62" spans="1:8" x14ac:dyDescent="0.25">
      <c r="A62">
        <v>928.10467500000004</v>
      </c>
      <c r="B62">
        <v>0.27940500000000001</v>
      </c>
      <c r="D62">
        <v>0.41</v>
      </c>
      <c r="E62">
        <f t="shared" si="0"/>
        <v>410</v>
      </c>
      <c r="F62">
        <v>0.19538027599999999</v>
      </c>
      <c r="H62">
        <v>1</v>
      </c>
    </row>
    <row r="63" spans="1:8" x14ac:dyDescent="0.25">
      <c r="A63">
        <v>937.76666299999999</v>
      </c>
      <c r="B63">
        <v>0.27829700000000002</v>
      </c>
      <c r="D63">
        <v>0.41099999999999998</v>
      </c>
      <c r="E63">
        <f t="shared" si="0"/>
        <v>411</v>
      </c>
      <c r="F63">
        <v>0.19927093200000001</v>
      </c>
      <c r="H63">
        <v>1</v>
      </c>
    </row>
    <row r="64" spans="1:8" x14ac:dyDescent="0.25">
      <c r="A64">
        <v>947.42266800000004</v>
      </c>
      <c r="B64">
        <v>0.27827000000000002</v>
      </c>
      <c r="D64">
        <v>0.41199999999999998</v>
      </c>
      <c r="E64">
        <f t="shared" si="0"/>
        <v>412</v>
      </c>
      <c r="F64">
        <v>0.202907324</v>
      </c>
      <c r="H64">
        <v>1</v>
      </c>
    </row>
    <row r="65" spans="1:8" x14ac:dyDescent="0.25">
      <c r="A65">
        <v>957.072632</v>
      </c>
      <c r="B65">
        <v>0.27792</v>
      </c>
      <c r="D65">
        <v>0.41299999999999998</v>
      </c>
      <c r="E65">
        <f t="shared" si="0"/>
        <v>413</v>
      </c>
      <c r="F65">
        <v>0.20584451400000001</v>
      </c>
      <c r="H65">
        <v>1</v>
      </c>
    </row>
    <row r="66" spans="1:8" x14ac:dyDescent="0.25">
      <c r="A66">
        <v>966.71868900000004</v>
      </c>
      <c r="B66">
        <v>0.277721</v>
      </c>
      <c r="D66">
        <v>0.41399999999999998</v>
      </c>
      <c r="E66">
        <f t="shared" si="0"/>
        <v>414</v>
      </c>
      <c r="F66">
        <v>0.20859846600000001</v>
      </c>
      <c r="H66">
        <v>1</v>
      </c>
    </row>
    <row r="67" spans="1:8" x14ac:dyDescent="0.25">
      <c r="A67">
        <v>976.35864300000003</v>
      </c>
      <c r="B67">
        <v>0.277642</v>
      </c>
      <c r="D67">
        <v>0.41499999999999998</v>
      </c>
      <c r="E67">
        <f t="shared" ref="E67:E130" si="1">D67*1000</f>
        <v>415</v>
      </c>
      <c r="F67">
        <v>0.21115572399999999</v>
      </c>
      <c r="H67">
        <v>1</v>
      </c>
    </row>
    <row r="68" spans="1:8" x14ac:dyDescent="0.25">
      <c r="A68">
        <v>985.99462900000003</v>
      </c>
      <c r="B68">
        <v>0.27732099999999998</v>
      </c>
      <c r="D68">
        <v>0.41599999999999998</v>
      </c>
      <c r="E68">
        <f t="shared" si="1"/>
        <v>416</v>
      </c>
      <c r="F68">
        <v>0.213380719</v>
      </c>
      <c r="H68">
        <v>1</v>
      </c>
    </row>
    <row r="69" spans="1:8" x14ac:dyDescent="0.25">
      <c r="A69">
        <v>995.62463400000001</v>
      </c>
      <c r="B69">
        <v>0.277117</v>
      </c>
      <c r="D69">
        <v>0.41699999999999998</v>
      </c>
      <c r="E69">
        <f t="shared" si="1"/>
        <v>417</v>
      </c>
      <c r="F69">
        <v>0.21534051500000001</v>
      </c>
      <c r="H69">
        <v>1</v>
      </c>
    </row>
    <row r="70" spans="1:8" x14ac:dyDescent="0.25">
      <c r="A70">
        <v>1005.253662</v>
      </c>
      <c r="B70">
        <v>0.27685300000000002</v>
      </c>
      <c r="D70">
        <v>0.41799999999999998</v>
      </c>
      <c r="E70">
        <f t="shared" si="1"/>
        <v>418</v>
      </c>
      <c r="F70">
        <v>0.217056848</v>
      </c>
      <c r="H70">
        <v>1</v>
      </c>
    </row>
    <row r="71" spans="1:8" x14ac:dyDescent="0.25">
      <c r="A71">
        <v>1014.863647</v>
      </c>
      <c r="B71">
        <v>0.27594999999999997</v>
      </c>
      <c r="D71">
        <v>0.41899999999999998</v>
      </c>
      <c r="E71">
        <f t="shared" si="1"/>
        <v>419</v>
      </c>
      <c r="F71">
        <v>0.21853491799999999</v>
      </c>
      <c r="H71">
        <v>1</v>
      </c>
    </row>
    <row r="72" spans="1:8" x14ac:dyDescent="0.25">
      <c r="A72">
        <v>1024.483643</v>
      </c>
      <c r="B72">
        <v>0.27587200000000001</v>
      </c>
      <c r="D72">
        <v>0.42</v>
      </c>
      <c r="E72">
        <f t="shared" si="1"/>
        <v>420</v>
      </c>
      <c r="F72">
        <v>0.219992415</v>
      </c>
      <c r="H72">
        <v>1</v>
      </c>
    </row>
    <row r="73" spans="1:8" x14ac:dyDescent="0.25">
      <c r="A73">
        <v>1034.0936280000001</v>
      </c>
      <c r="B73">
        <v>0.27540799999999999</v>
      </c>
      <c r="D73">
        <v>0.42099999999999999</v>
      </c>
      <c r="E73">
        <f t="shared" si="1"/>
        <v>421</v>
      </c>
      <c r="F73">
        <v>0.22129480600000001</v>
      </c>
      <c r="H73">
        <v>1</v>
      </c>
    </row>
    <row r="74" spans="1:8" x14ac:dyDescent="0.25">
      <c r="A74">
        <v>1043.6936040000001</v>
      </c>
      <c r="B74">
        <v>0.27468100000000001</v>
      </c>
      <c r="D74">
        <v>0.42199999999999999</v>
      </c>
      <c r="E74">
        <f t="shared" si="1"/>
        <v>422</v>
      </c>
      <c r="F74">
        <v>0.22244346000000001</v>
      </c>
      <c r="H74">
        <v>1</v>
      </c>
    </row>
    <row r="75" spans="1:8" x14ac:dyDescent="0.25">
      <c r="A75">
        <v>1053.2937010000001</v>
      </c>
      <c r="B75">
        <v>0.27368399999999998</v>
      </c>
      <c r="D75">
        <v>0.42299999999999999</v>
      </c>
      <c r="E75">
        <f t="shared" si="1"/>
        <v>423</v>
      </c>
      <c r="F75">
        <v>0.22349234700000001</v>
      </c>
      <c r="H75">
        <v>1</v>
      </c>
    </row>
    <row r="76" spans="1:8" x14ac:dyDescent="0.25">
      <c r="A76">
        <v>1062.8836670000001</v>
      </c>
      <c r="B76">
        <v>0.27304600000000001</v>
      </c>
      <c r="D76">
        <v>0.42399999999999999</v>
      </c>
      <c r="E76">
        <f t="shared" si="1"/>
        <v>424</v>
      </c>
      <c r="F76">
        <v>0.22454849199999999</v>
      </c>
      <c r="H76">
        <v>1</v>
      </c>
    </row>
    <row r="77" spans="1:8" x14ac:dyDescent="0.25">
      <c r="A77">
        <v>1072.4736330000001</v>
      </c>
      <c r="B77">
        <v>0.27262799999999998</v>
      </c>
      <c r="D77">
        <v>0.42499999999999999</v>
      </c>
      <c r="E77">
        <f t="shared" si="1"/>
        <v>425</v>
      </c>
      <c r="F77">
        <v>0.22554111099999999</v>
      </c>
      <c r="H77">
        <v>1</v>
      </c>
    </row>
    <row r="78" spans="1:8" x14ac:dyDescent="0.25">
      <c r="A78">
        <v>1082.0635990000001</v>
      </c>
      <c r="B78">
        <v>0.27212599999999998</v>
      </c>
      <c r="D78">
        <v>0.42599999999999999</v>
      </c>
      <c r="E78">
        <f t="shared" si="1"/>
        <v>426</v>
      </c>
      <c r="F78">
        <v>0.22633926400000001</v>
      </c>
      <c r="H78">
        <v>1</v>
      </c>
    </row>
    <row r="79" spans="1:8" x14ac:dyDescent="0.25">
      <c r="A79">
        <v>1091.6336670000001</v>
      </c>
      <c r="B79">
        <v>0.27148600000000001</v>
      </c>
      <c r="D79">
        <v>0.42699999999999999</v>
      </c>
      <c r="E79">
        <f t="shared" si="1"/>
        <v>427</v>
      </c>
      <c r="F79">
        <v>0.22722841699999999</v>
      </c>
      <c r="H79">
        <v>1</v>
      </c>
    </row>
    <row r="80" spans="1:8" x14ac:dyDescent="0.25">
      <c r="A80">
        <v>1101.2136230000001</v>
      </c>
      <c r="B80">
        <v>0.27069199999999999</v>
      </c>
      <c r="D80">
        <v>0.42799999999999999</v>
      </c>
      <c r="E80">
        <f t="shared" si="1"/>
        <v>428</v>
      </c>
      <c r="F80">
        <v>0.22809826599999999</v>
      </c>
      <c r="H80">
        <v>1</v>
      </c>
    </row>
    <row r="81" spans="1:8" x14ac:dyDescent="0.25">
      <c r="A81">
        <v>1110.773682</v>
      </c>
      <c r="B81">
        <v>0.26986399999999999</v>
      </c>
      <c r="D81">
        <v>0.42899999999999999</v>
      </c>
      <c r="E81">
        <f t="shared" si="1"/>
        <v>429</v>
      </c>
      <c r="F81">
        <v>0.22887707700000001</v>
      </c>
      <c r="H81">
        <v>1</v>
      </c>
    </row>
    <row r="82" spans="1:8" x14ac:dyDescent="0.25">
      <c r="A82">
        <v>1120.3436280000001</v>
      </c>
      <c r="B82">
        <v>0.26906200000000002</v>
      </c>
      <c r="D82">
        <v>0.43</v>
      </c>
      <c r="E82">
        <f t="shared" si="1"/>
        <v>430</v>
      </c>
      <c r="F82">
        <v>0.22966213599999999</v>
      </c>
      <c r="H82">
        <v>1</v>
      </c>
    </row>
    <row r="83" spans="1:8" x14ac:dyDescent="0.25">
      <c r="A83">
        <v>1129.893677</v>
      </c>
      <c r="B83">
        <v>0.26795799999999997</v>
      </c>
      <c r="D83">
        <v>0.43099999999999999</v>
      </c>
      <c r="E83">
        <f t="shared" si="1"/>
        <v>431</v>
      </c>
      <c r="F83">
        <v>0.23041204000000001</v>
      </c>
      <c r="H83">
        <v>1</v>
      </c>
    </row>
    <row r="84" spans="1:8" x14ac:dyDescent="0.25">
      <c r="A84">
        <v>1139.4436040000001</v>
      </c>
      <c r="B84">
        <v>0.26774599999999998</v>
      </c>
      <c r="D84">
        <v>0.432</v>
      </c>
      <c r="E84">
        <f t="shared" si="1"/>
        <v>432</v>
      </c>
      <c r="F84">
        <v>0.231146405</v>
      </c>
      <c r="H84">
        <v>1</v>
      </c>
    </row>
    <row r="85" spans="1:8" x14ac:dyDescent="0.25">
      <c r="A85">
        <v>1148.9936520000001</v>
      </c>
      <c r="B85">
        <v>0.26729700000000001</v>
      </c>
      <c r="D85">
        <v>0.433</v>
      </c>
      <c r="E85">
        <f t="shared" si="1"/>
        <v>433</v>
      </c>
      <c r="F85">
        <v>0.231933524</v>
      </c>
      <c r="H85">
        <v>1</v>
      </c>
    </row>
    <row r="86" spans="1:8" x14ac:dyDescent="0.25">
      <c r="A86">
        <v>1158.5336910000001</v>
      </c>
      <c r="B86">
        <v>0.26693899999999998</v>
      </c>
      <c r="D86">
        <v>0.434</v>
      </c>
      <c r="E86">
        <f t="shared" si="1"/>
        <v>434</v>
      </c>
      <c r="F86">
        <v>0.23291372199999999</v>
      </c>
      <c r="H86">
        <v>1</v>
      </c>
    </row>
    <row r="87" spans="1:8" x14ac:dyDescent="0.25">
      <c r="A87">
        <v>1168.0736079999999</v>
      </c>
      <c r="B87">
        <v>0.26665100000000003</v>
      </c>
      <c r="D87">
        <v>0.435</v>
      </c>
      <c r="E87">
        <f t="shared" si="1"/>
        <v>435</v>
      </c>
      <c r="F87">
        <v>0.233925614</v>
      </c>
      <c r="H87">
        <v>1</v>
      </c>
    </row>
    <row r="88" spans="1:8" x14ac:dyDescent="0.25">
      <c r="A88">
        <v>1177.603638</v>
      </c>
      <c r="B88">
        <v>0.266291</v>
      </c>
      <c r="D88">
        <v>0.436</v>
      </c>
      <c r="E88">
        <f t="shared" si="1"/>
        <v>436</v>
      </c>
      <c r="F88">
        <v>0.23466436399999999</v>
      </c>
      <c r="H88">
        <v>1</v>
      </c>
    </row>
    <row r="89" spans="1:8" x14ac:dyDescent="0.25">
      <c r="A89">
        <v>1187.1336670000001</v>
      </c>
      <c r="B89">
        <v>0.265733</v>
      </c>
      <c r="D89">
        <v>0.437</v>
      </c>
      <c r="E89">
        <f t="shared" si="1"/>
        <v>437</v>
      </c>
      <c r="F89">
        <v>0.23535986</v>
      </c>
      <c r="H89">
        <v>1</v>
      </c>
    </row>
    <row r="90" spans="1:8" x14ac:dyDescent="0.25">
      <c r="A90">
        <v>1196.653687</v>
      </c>
      <c r="B90">
        <v>0.26543600000000001</v>
      </c>
      <c r="D90">
        <v>0.438</v>
      </c>
      <c r="E90">
        <f t="shared" si="1"/>
        <v>438</v>
      </c>
      <c r="F90">
        <v>0.23606208200000001</v>
      </c>
      <c r="H90">
        <v>1</v>
      </c>
    </row>
    <row r="91" spans="1:8" x14ac:dyDescent="0.25">
      <c r="A91">
        <v>1206.1636960000001</v>
      </c>
      <c r="B91">
        <v>0.26495000000000002</v>
      </c>
      <c r="D91">
        <v>0.439</v>
      </c>
      <c r="E91">
        <f t="shared" si="1"/>
        <v>439</v>
      </c>
      <c r="F91">
        <v>0.236825745</v>
      </c>
      <c r="H91">
        <v>1</v>
      </c>
    </row>
    <row r="92" spans="1:8" x14ac:dyDescent="0.25">
      <c r="A92">
        <v>1215.673706</v>
      </c>
      <c r="B92">
        <v>0.26434299999999999</v>
      </c>
      <c r="D92">
        <v>0.44</v>
      </c>
      <c r="E92">
        <f t="shared" si="1"/>
        <v>440</v>
      </c>
      <c r="F92">
        <v>0.23748565699999999</v>
      </c>
      <c r="H92">
        <v>1</v>
      </c>
    </row>
    <row r="93" spans="1:8" x14ac:dyDescent="0.25">
      <c r="A93">
        <v>1225.183716</v>
      </c>
      <c r="B93">
        <v>0.26399499999999998</v>
      </c>
      <c r="D93">
        <v>0.441</v>
      </c>
      <c r="E93">
        <f t="shared" si="1"/>
        <v>441</v>
      </c>
      <c r="F93">
        <v>0.23813661999999999</v>
      </c>
      <c r="H93">
        <v>1</v>
      </c>
    </row>
    <row r="94" spans="1:8" x14ac:dyDescent="0.25">
      <c r="A94">
        <v>1234.683716</v>
      </c>
      <c r="B94">
        <v>0.26359500000000002</v>
      </c>
      <c r="D94">
        <v>0.442</v>
      </c>
      <c r="E94">
        <f t="shared" si="1"/>
        <v>442</v>
      </c>
      <c r="F94">
        <v>0.238822848</v>
      </c>
      <c r="H94">
        <v>1</v>
      </c>
    </row>
    <row r="95" spans="1:8" x14ac:dyDescent="0.25">
      <c r="A95">
        <v>1244.173706</v>
      </c>
      <c r="B95">
        <v>0.26317000000000002</v>
      </c>
      <c r="D95">
        <v>0.443</v>
      </c>
      <c r="E95">
        <f t="shared" si="1"/>
        <v>443</v>
      </c>
      <c r="F95">
        <v>0.23964370900000001</v>
      </c>
      <c r="H95">
        <v>1</v>
      </c>
    </row>
    <row r="96" spans="1:8" x14ac:dyDescent="0.25">
      <c r="A96">
        <v>1253.6636960000001</v>
      </c>
      <c r="B96">
        <v>0.26275500000000002</v>
      </c>
      <c r="D96">
        <v>0.44400000000000001</v>
      </c>
      <c r="E96">
        <f t="shared" si="1"/>
        <v>444</v>
      </c>
      <c r="F96">
        <v>0.24042270099999999</v>
      </c>
      <c r="H96">
        <v>1</v>
      </c>
    </row>
    <row r="97" spans="1:8" x14ac:dyDescent="0.25">
      <c r="A97">
        <v>1263.143677</v>
      </c>
      <c r="B97">
        <v>0.26238600000000001</v>
      </c>
      <c r="D97">
        <v>0.44500000000000001</v>
      </c>
      <c r="E97">
        <f t="shared" si="1"/>
        <v>445</v>
      </c>
      <c r="F97">
        <v>0.24111112800000001</v>
      </c>
      <c r="H97">
        <v>1</v>
      </c>
    </row>
    <row r="98" spans="1:8" x14ac:dyDescent="0.25">
      <c r="A98">
        <v>1253.353638</v>
      </c>
      <c r="B98">
        <v>0.26277099999999998</v>
      </c>
      <c r="D98">
        <v>0.44600000000000001</v>
      </c>
      <c r="E98">
        <f t="shared" si="1"/>
        <v>446</v>
      </c>
      <c r="F98">
        <v>0.241659866</v>
      </c>
      <c r="H98">
        <v>0</v>
      </c>
    </row>
    <row r="99" spans="1:8" x14ac:dyDescent="0.25">
      <c r="A99">
        <v>1263.3336179999999</v>
      </c>
      <c r="B99">
        <v>0.26236999999999999</v>
      </c>
      <c r="D99">
        <v>0.44700000000000001</v>
      </c>
      <c r="E99">
        <f t="shared" si="1"/>
        <v>447</v>
      </c>
      <c r="F99">
        <v>0.24226899199999999</v>
      </c>
      <c r="H99">
        <v>0</v>
      </c>
    </row>
    <row r="100" spans="1:8" x14ac:dyDescent="0.25">
      <c r="A100">
        <v>1273.303711</v>
      </c>
      <c r="B100">
        <v>0.26202300000000001</v>
      </c>
      <c r="D100">
        <v>0.44800000000000001</v>
      </c>
      <c r="E100">
        <f t="shared" si="1"/>
        <v>448</v>
      </c>
      <c r="F100">
        <v>0.242899962</v>
      </c>
      <c r="H100">
        <v>0</v>
      </c>
    </row>
    <row r="101" spans="1:8" x14ac:dyDescent="0.25">
      <c r="A101">
        <v>1283.273682</v>
      </c>
      <c r="B101">
        <v>0.26151799999999997</v>
      </c>
      <c r="D101">
        <v>0.44900000000000001</v>
      </c>
      <c r="E101">
        <f t="shared" si="1"/>
        <v>449</v>
      </c>
      <c r="F101">
        <v>0.243549298</v>
      </c>
      <c r="H101">
        <v>0</v>
      </c>
    </row>
    <row r="102" spans="1:8" x14ac:dyDescent="0.25">
      <c r="A102">
        <v>1293.2436520000001</v>
      </c>
      <c r="B102">
        <v>0.26123800000000003</v>
      </c>
      <c r="D102">
        <v>0.45</v>
      </c>
      <c r="E102">
        <f t="shared" si="1"/>
        <v>450</v>
      </c>
      <c r="F102">
        <v>0.24418931699999999</v>
      </c>
      <c r="H102">
        <v>0</v>
      </c>
    </row>
    <row r="103" spans="1:8" x14ac:dyDescent="0.25">
      <c r="A103">
        <v>1303.2136230000001</v>
      </c>
      <c r="B103">
        <v>0.26086900000000002</v>
      </c>
      <c r="D103">
        <v>0.45100000000000001</v>
      </c>
      <c r="E103">
        <f t="shared" si="1"/>
        <v>451</v>
      </c>
      <c r="F103">
        <v>0.24476989599999999</v>
      </c>
      <c r="H103">
        <v>0</v>
      </c>
    </row>
    <row r="104" spans="1:8" x14ac:dyDescent="0.25">
      <c r="A104">
        <v>1313.1936040000001</v>
      </c>
      <c r="B104">
        <v>0.26030500000000001</v>
      </c>
      <c r="D104">
        <v>0.45200000000000001</v>
      </c>
      <c r="E104">
        <f t="shared" si="1"/>
        <v>452</v>
      </c>
      <c r="F104">
        <v>0.24529126400000001</v>
      </c>
      <c r="H104">
        <v>0</v>
      </c>
    </row>
    <row r="105" spans="1:8" x14ac:dyDescent="0.25">
      <c r="A105">
        <v>1323.1636960000001</v>
      </c>
      <c r="B105">
        <v>0.25982699999999997</v>
      </c>
      <c r="D105">
        <v>0.45300000000000001</v>
      </c>
      <c r="E105">
        <f t="shared" si="1"/>
        <v>453</v>
      </c>
      <c r="F105">
        <v>0.245824298</v>
      </c>
      <c r="H105">
        <v>0</v>
      </c>
    </row>
    <row r="106" spans="1:8" x14ac:dyDescent="0.25">
      <c r="A106">
        <v>1333.1336670000001</v>
      </c>
      <c r="B106">
        <v>0.25938899999999998</v>
      </c>
      <c r="D106">
        <v>0.45400000000000001</v>
      </c>
      <c r="E106">
        <f t="shared" si="1"/>
        <v>454</v>
      </c>
      <c r="F106">
        <v>0.24626747199999999</v>
      </c>
      <c r="H106">
        <v>0</v>
      </c>
    </row>
    <row r="107" spans="1:8" x14ac:dyDescent="0.25">
      <c r="A107">
        <v>1343.103638</v>
      </c>
      <c r="B107">
        <v>0.25901999999999997</v>
      </c>
      <c r="D107">
        <v>0.45500000000000002</v>
      </c>
      <c r="E107">
        <f t="shared" si="1"/>
        <v>455</v>
      </c>
      <c r="F107">
        <v>0.24669816899999999</v>
      </c>
      <c r="H107">
        <v>0</v>
      </c>
    </row>
    <row r="108" spans="1:8" x14ac:dyDescent="0.25">
      <c r="A108">
        <v>1353.0736079999999</v>
      </c>
      <c r="B108">
        <v>0.25780700000000001</v>
      </c>
      <c r="D108">
        <v>0.45600000000000002</v>
      </c>
      <c r="E108">
        <f t="shared" si="1"/>
        <v>456</v>
      </c>
      <c r="F108">
        <v>0.24722144900000001</v>
      </c>
      <c r="H108">
        <v>0</v>
      </c>
    </row>
    <row r="109" spans="1:8" x14ac:dyDescent="0.25">
      <c r="A109">
        <v>1363.0437010000001</v>
      </c>
      <c r="B109">
        <v>0.256077</v>
      </c>
      <c r="D109">
        <v>0.45700000000000002</v>
      </c>
      <c r="E109">
        <f t="shared" si="1"/>
        <v>457</v>
      </c>
      <c r="F109">
        <v>0.247736606</v>
      </c>
      <c r="H109">
        <v>0</v>
      </c>
    </row>
    <row r="110" spans="1:8" x14ac:dyDescent="0.25">
      <c r="A110">
        <v>1373.013672</v>
      </c>
      <c r="B110">
        <v>0.25805699999999998</v>
      </c>
      <c r="D110">
        <v>0.45800000000000002</v>
      </c>
      <c r="E110">
        <f t="shared" si="1"/>
        <v>458</v>
      </c>
      <c r="F110">
        <v>0.24821832499999999</v>
      </c>
      <c r="H110">
        <v>0</v>
      </c>
    </row>
    <row r="111" spans="1:8" x14ac:dyDescent="0.25">
      <c r="A111">
        <v>1382.983643</v>
      </c>
      <c r="B111">
        <v>0.25393300000000002</v>
      </c>
      <c r="D111">
        <v>0.45900000000000002</v>
      </c>
      <c r="E111">
        <f t="shared" si="1"/>
        <v>459</v>
      </c>
      <c r="F111">
        <v>0.24864577299999999</v>
      </c>
      <c r="H111">
        <v>0</v>
      </c>
    </row>
    <row r="112" spans="1:8" x14ac:dyDescent="0.25">
      <c r="A112">
        <v>1392.9536129999999</v>
      </c>
      <c r="B112">
        <v>0.25234800000000002</v>
      </c>
      <c r="D112">
        <v>0.46</v>
      </c>
      <c r="E112">
        <f t="shared" si="1"/>
        <v>460</v>
      </c>
      <c r="F112">
        <v>0.24899597400000001</v>
      </c>
      <c r="H112">
        <v>0</v>
      </c>
    </row>
    <row r="113" spans="1:8" x14ac:dyDescent="0.25">
      <c r="A113">
        <v>1402.923706</v>
      </c>
      <c r="B113">
        <v>0.25019999999999998</v>
      </c>
      <c r="D113">
        <v>0.46100000000000002</v>
      </c>
      <c r="E113">
        <f t="shared" si="1"/>
        <v>461</v>
      </c>
      <c r="F113">
        <v>0.249363846</v>
      </c>
      <c r="H113">
        <v>0</v>
      </c>
    </row>
    <row r="114" spans="1:8" x14ac:dyDescent="0.25">
      <c r="A114">
        <v>1412.893677</v>
      </c>
      <c r="B114">
        <v>0.25078400000000001</v>
      </c>
      <c r="D114">
        <v>0.46200000000000002</v>
      </c>
      <c r="E114">
        <f t="shared" si="1"/>
        <v>462</v>
      </c>
      <c r="F114">
        <v>0.24976303899999999</v>
      </c>
      <c r="H114">
        <v>0</v>
      </c>
    </row>
    <row r="115" spans="1:8" x14ac:dyDescent="0.25">
      <c r="A115">
        <v>1422.8636469999999</v>
      </c>
      <c r="B115">
        <v>0.25203799999999998</v>
      </c>
      <c r="D115">
        <v>0.46300000000000002</v>
      </c>
      <c r="E115">
        <f t="shared" si="1"/>
        <v>463</v>
      </c>
      <c r="F115">
        <v>0.25023304400000002</v>
      </c>
      <c r="H115">
        <v>0</v>
      </c>
    </row>
    <row r="116" spans="1:8" x14ac:dyDescent="0.25">
      <c r="A116">
        <v>1432.8336179999999</v>
      </c>
      <c r="B116">
        <v>0.25237900000000002</v>
      </c>
      <c r="D116">
        <v>0.46400000000000002</v>
      </c>
      <c r="E116">
        <f t="shared" si="1"/>
        <v>464</v>
      </c>
      <c r="F116">
        <v>0.25056979000000001</v>
      </c>
      <c r="H116">
        <v>0</v>
      </c>
    </row>
    <row r="117" spans="1:8" x14ac:dyDescent="0.25">
      <c r="A117">
        <v>1442.7937010000001</v>
      </c>
      <c r="B117">
        <v>0.25243700000000002</v>
      </c>
      <c r="D117">
        <v>0.46500000000000002</v>
      </c>
      <c r="E117">
        <f t="shared" si="1"/>
        <v>465</v>
      </c>
      <c r="F117">
        <v>0.25085379699999999</v>
      </c>
      <c r="H117">
        <v>0</v>
      </c>
    </row>
    <row r="118" spans="1:8" x14ac:dyDescent="0.25">
      <c r="A118">
        <v>1452.763672</v>
      </c>
      <c r="B118">
        <v>0.25265900000000002</v>
      </c>
      <c r="D118">
        <v>0.46600000000000003</v>
      </c>
      <c r="E118">
        <f t="shared" si="1"/>
        <v>466</v>
      </c>
      <c r="F118">
        <v>0.251165309</v>
      </c>
      <c r="H118">
        <v>1</v>
      </c>
    </row>
    <row r="119" spans="1:8" x14ac:dyDescent="0.25">
      <c r="A119">
        <v>1462.733643</v>
      </c>
      <c r="B119">
        <v>0.25264999999999999</v>
      </c>
      <c r="D119">
        <v>0.46700000000000003</v>
      </c>
      <c r="E119">
        <f t="shared" si="1"/>
        <v>467</v>
      </c>
      <c r="F119">
        <v>0.25146327099999999</v>
      </c>
      <c r="H119">
        <v>1</v>
      </c>
    </row>
    <row r="120" spans="1:8" x14ac:dyDescent="0.25">
      <c r="A120">
        <v>1472.7036129999999</v>
      </c>
      <c r="B120">
        <v>0.25206499999999998</v>
      </c>
      <c r="D120">
        <v>0.46800000000000003</v>
      </c>
      <c r="E120">
        <f t="shared" si="1"/>
        <v>468</v>
      </c>
      <c r="F120">
        <v>0.25174326299999999</v>
      </c>
      <c r="H120">
        <v>1</v>
      </c>
    </row>
    <row r="121" spans="1:8" x14ac:dyDescent="0.25">
      <c r="A121">
        <v>1482.6636960000001</v>
      </c>
      <c r="B121">
        <v>0.252112</v>
      </c>
      <c r="D121">
        <v>0.46899999999999997</v>
      </c>
      <c r="E121">
        <f t="shared" si="1"/>
        <v>469</v>
      </c>
      <c r="F121">
        <v>0.25199809000000001</v>
      </c>
      <c r="H121">
        <v>1</v>
      </c>
    </row>
    <row r="122" spans="1:8" x14ac:dyDescent="0.25">
      <c r="A122">
        <v>1492.6336670000001</v>
      </c>
      <c r="B122">
        <v>0.25198199999999998</v>
      </c>
      <c r="D122">
        <v>0.47</v>
      </c>
      <c r="E122">
        <f t="shared" si="1"/>
        <v>470</v>
      </c>
      <c r="F122">
        <v>0.25232982500000001</v>
      </c>
      <c r="H122">
        <v>1</v>
      </c>
    </row>
    <row r="123" spans="1:8" x14ac:dyDescent="0.25">
      <c r="A123">
        <v>1502.603638</v>
      </c>
      <c r="B123">
        <v>0.251693</v>
      </c>
      <c r="D123">
        <v>0.47099999999999997</v>
      </c>
      <c r="E123">
        <f t="shared" si="1"/>
        <v>471</v>
      </c>
      <c r="F123">
        <v>0.25261487700000002</v>
      </c>
      <c r="H123">
        <v>1</v>
      </c>
    </row>
    <row r="124" spans="1:8" x14ac:dyDescent="0.25">
      <c r="A124">
        <v>1512.5736079999999</v>
      </c>
      <c r="B124">
        <v>0.251357</v>
      </c>
      <c r="D124">
        <v>0.47199999999999998</v>
      </c>
      <c r="E124">
        <f t="shared" si="1"/>
        <v>472</v>
      </c>
      <c r="F124">
        <v>0.25286754099999997</v>
      </c>
      <c r="H124">
        <v>1</v>
      </c>
    </row>
    <row r="125" spans="1:8" x14ac:dyDescent="0.25">
      <c r="A125">
        <v>1522.5336910000001</v>
      </c>
      <c r="B125">
        <v>0.25128800000000001</v>
      </c>
      <c r="D125">
        <v>0.47299999999999998</v>
      </c>
      <c r="E125">
        <f t="shared" si="1"/>
        <v>473</v>
      </c>
      <c r="F125">
        <v>0.25316147999999999</v>
      </c>
      <c r="H125">
        <v>1</v>
      </c>
    </row>
    <row r="126" spans="1:8" x14ac:dyDescent="0.25">
      <c r="A126">
        <v>1532.5036620000001</v>
      </c>
      <c r="B126">
        <v>0.25089600000000001</v>
      </c>
      <c r="D126">
        <v>0.47399999999999998</v>
      </c>
      <c r="E126">
        <f t="shared" si="1"/>
        <v>474</v>
      </c>
      <c r="F126">
        <v>0.25339669300000001</v>
      </c>
      <c r="H126">
        <v>1</v>
      </c>
    </row>
    <row r="127" spans="1:8" x14ac:dyDescent="0.25">
      <c r="A127">
        <v>1542.4636230000001</v>
      </c>
      <c r="B127">
        <v>0.25054100000000001</v>
      </c>
      <c r="D127">
        <v>0.47499999999999998</v>
      </c>
      <c r="E127">
        <f t="shared" si="1"/>
        <v>475</v>
      </c>
      <c r="F127">
        <v>0.25362065900000003</v>
      </c>
      <c r="H127">
        <v>1</v>
      </c>
    </row>
    <row r="128" spans="1:8" x14ac:dyDescent="0.25">
      <c r="A128">
        <v>1552.433716</v>
      </c>
      <c r="B128">
        <v>0.25015900000000002</v>
      </c>
      <c r="D128">
        <v>0.47599999999999998</v>
      </c>
      <c r="E128">
        <f t="shared" si="1"/>
        <v>476</v>
      </c>
      <c r="F128">
        <v>0.25388229699999998</v>
      </c>
      <c r="H128">
        <v>1</v>
      </c>
    </row>
    <row r="129" spans="1:8" x14ac:dyDescent="0.25">
      <c r="A129">
        <v>1562.403687</v>
      </c>
      <c r="B129">
        <v>0.24968299999999999</v>
      </c>
      <c r="D129">
        <v>0.47699999999999998</v>
      </c>
      <c r="E129">
        <f t="shared" si="1"/>
        <v>477</v>
      </c>
      <c r="F129">
        <v>0.25418912300000002</v>
      </c>
      <c r="H129">
        <v>1</v>
      </c>
    </row>
    <row r="130" spans="1:8" x14ac:dyDescent="0.25">
      <c r="A130">
        <v>1572.3636469999999</v>
      </c>
      <c r="B130">
        <v>0.249358</v>
      </c>
      <c r="D130">
        <v>0.47799999999999998</v>
      </c>
      <c r="E130">
        <f t="shared" si="1"/>
        <v>478</v>
      </c>
      <c r="F130">
        <v>0.25448126300000001</v>
      </c>
      <c r="H130">
        <v>1</v>
      </c>
    </row>
    <row r="131" spans="1:8" x14ac:dyDescent="0.25">
      <c r="A131">
        <v>1582.3336179999999</v>
      </c>
      <c r="B131">
        <v>0.24888399999999999</v>
      </c>
      <c r="D131">
        <v>0.47899999999999998</v>
      </c>
      <c r="E131">
        <f t="shared" ref="E131:E194" si="2">D131*1000</f>
        <v>479</v>
      </c>
      <c r="F131">
        <v>0.25474593299999998</v>
      </c>
      <c r="H131">
        <v>1</v>
      </c>
    </row>
    <row r="132" spans="1:8" x14ac:dyDescent="0.25">
      <c r="A132">
        <v>1592.2937010000001</v>
      </c>
      <c r="B132">
        <v>0.24840000000000001</v>
      </c>
      <c r="D132">
        <v>0.48</v>
      </c>
      <c r="E132">
        <f t="shared" si="2"/>
        <v>480</v>
      </c>
      <c r="F132">
        <v>0.25504405200000002</v>
      </c>
      <c r="H132">
        <v>1</v>
      </c>
    </row>
    <row r="133" spans="1:8" x14ac:dyDescent="0.25">
      <c r="A133">
        <v>1602.263672</v>
      </c>
      <c r="B133">
        <v>0.24818299999999999</v>
      </c>
      <c r="D133">
        <v>0.48099999999999998</v>
      </c>
      <c r="E133">
        <f t="shared" si="2"/>
        <v>481</v>
      </c>
      <c r="F133">
        <v>0.25533234799999999</v>
      </c>
      <c r="H133">
        <v>1</v>
      </c>
    </row>
    <row r="134" spans="1:8" x14ac:dyDescent="0.25">
      <c r="A134">
        <v>1612.2236330000001</v>
      </c>
      <c r="B134">
        <v>0.24788499999999999</v>
      </c>
      <c r="D134">
        <v>0.48199999999999998</v>
      </c>
      <c r="E134">
        <f t="shared" si="2"/>
        <v>482</v>
      </c>
      <c r="F134">
        <v>0.255613068</v>
      </c>
      <c r="H134">
        <v>1</v>
      </c>
    </row>
    <row r="135" spans="1:8" x14ac:dyDescent="0.25">
      <c r="A135">
        <v>1622.183716</v>
      </c>
      <c r="B135">
        <v>0.247305</v>
      </c>
      <c r="D135">
        <v>0.48299999999999998</v>
      </c>
      <c r="E135">
        <f t="shared" si="2"/>
        <v>483</v>
      </c>
      <c r="F135">
        <v>0.25589558600000001</v>
      </c>
      <c r="H135">
        <v>1</v>
      </c>
    </row>
    <row r="136" spans="1:8" x14ac:dyDescent="0.25">
      <c r="A136">
        <v>1632.153687</v>
      </c>
      <c r="B136">
        <v>0.24704899999999999</v>
      </c>
      <c r="D136">
        <v>0.48399999999999999</v>
      </c>
      <c r="E136">
        <f t="shared" si="2"/>
        <v>484</v>
      </c>
      <c r="F136">
        <v>0.25619349400000002</v>
      </c>
      <c r="H136">
        <v>1</v>
      </c>
    </row>
    <row r="137" spans="1:8" x14ac:dyDescent="0.25">
      <c r="A137">
        <v>1642.1136469999999</v>
      </c>
      <c r="B137">
        <v>0.246667</v>
      </c>
      <c r="D137">
        <v>0.48499999999999999</v>
      </c>
      <c r="E137">
        <f t="shared" si="2"/>
        <v>485</v>
      </c>
      <c r="F137">
        <v>0.256485556</v>
      </c>
      <c r="H137">
        <v>1</v>
      </c>
    </row>
    <row r="138" spans="1:8" x14ac:dyDescent="0.25">
      <c r="A138">
        <v>1652.0736079999999</v>
      </c>
      <c r="B138">
        <v>0.24624099999999999</v>
      </c>
      <c r="D138">
        <v>0.48599999999999999</v>
      </c>
      <c r="E138">
        <f t="shared" si="2"/>
        <v>486</v>
      </c>
      <c r="F138">
        <v>0.25675460300000003</v>
      </c>
      <c r="H138">
        <v>1</v>
      </c>
    </row>
    <row r="139" spans="1:8" x14ac:dyDescent="0.25">
      <c r="A139">
        <v>1662.0437010000001</v>
      </c>
      <c r="B139">
        <v>0.24588199999999999</v>
      </c>
      <c r="D139">
        <v>0.48699999999999999</v>
      </c>
      <c r="E139">
        <f t="shared" si="2"/>
        <v>487</v>
      </c>
      <c r="F139">
        <v>0.25703436600000001</v>
      </c>
      <c r="H139">
        <v>1</v>
      </c>
    </row>
    <row r="140" spans="1:8" x14ac:dyDescent="0.25">
      <c r="A140">
        <v>1672.0036620000001</v>
      </c>
      <c r="B140">
        <v>0.24513299999999999</v>
      </c>
      <c r="D140">
        <v>0.48799999999999999</v>
      </c>
      <c r="E140">
        <f t="shared" si="2"/>
        <v>488</v>
      </c>
      <c r="F140">
        <v>0.25742337900000001</v>
      </c>
      <c r="H140">
        <v>1</v>
      </c>
    </row>
    <row r="141" spans="1:8" x14ac:dyDescent="0.25">
      <c r="A141">
        <v>1681.9636230000001</v>
      </c>
      <c r="B141">
        <v>0.24452199999999999</v>
      </c>
      <c r="D141">
        <v>0.48899999999999999</v>
      </c>
      <c r="E141">
        <f t="shared" si="2"/>
        <v>489</v>
      </c>
      <c r="F141">
        <v>0.25794837900000001</v>
      </c>
      <c r="H141">
        <v>1</v>
      </c>
    </row>
    <row r="142" spans="1:8" x14ac:dyDescent="0.25">
      <c r="A142">
        <v>1691.933716</v>
      </c>
      <c r="B142">
        <v>0.24418300000000001</v>
      </c>
      <c r="D142">
        <v>0.49</v>
      </c>
      <c r="E142">
        <f t="shared" si="2"/>
        <v>490</v>
      </c>
      <c r="F142">
        <v>0.25840961699999998</v>
      </c>
      <c r="H142">
        <v>1</v>
      </c>
    </row>
    <row r="143" spans="1:8" x14ac:dyDescent="0.25">
      <c r="A143">
        <v>1701.893677</v>
      </c>
      <c r="B143">
        <v>0.243585</v>
      </c>
      <c r="D143">
        <v>0.49099999999999999</v>
      </c>
      <c r="E143">
        <f t="shared" si="2"/>
        <v>491</v>
      </c>
      <c r="F143">
        <v>0.25875333499999997</v>
      </c>
      <c r="H143">
        <v>1</v>
      </c>
    </row>
    <row r="144" spans="1:8" x14ac:dyDescent="0.25">
      <c r="A144">
        <v>1711.853638</v>
      </c>
      <c r="B144">
        <v>0.242843</v>
      </c>
      <c r="D144">
        <v>0.49199999999999999</v>
      </c>
      <c r="E144">
        <f t="shared" si="2"/>
        <v>492</v>
      </c>
      <c r="F144">
        <v>0.25902519800000001</v>
      </c>
      <c r="H144">
        <v>1</v>
      </c>
    </row>
    <row r="145" spans="1:8" x14ac:dyDescent="0.25">
      <c r="A145">
        <v>1721.8135990000001</v>
      </c>
      <c r="B145">
        <v>0.242175</v>
      </c>
      <c r="D145">
        <v>0.49299999999999999</v>
      </c>
      <c r="E145">
        <f t="shared" si="2"/>
        <v>493</v>
      </c>
      <c r="F145">
        <v>0.25932684299999997</v>
      </c>
      <c r="H145">
        <v>1</v>
      </c>
    </row>
    <row r="146" spans="1:8" x14ac:dyDescent="0.25">
      <c r="A146">
        <v>1731.773682</v>
      </c>
      <c r="B146">
        <v>0.24130399999999999</v>
      </c>
      <c r="D146">
        <v>0.49399999999999999</v>
      </c>
      <c r="E146">
        <f t="shared" si="2"/>
        <v>494</v>
      </c>
      <c r="F146">
        <v>0.25970011300000001</v>
      </c>
      <c r="H146">
        <v>1</v>
      </c>
    </row>
    <row r="147" spans="1:8" x14ac:dyDescent="0.25">
      <c r="A147">
        <v>1741.733643</v>
      </c>
      <c r="B147">
        <v>0.24131</v>
      </c>
      <c r="D147">
        <v>0.495</v>
      </c>
      <c r="E147">
        <f t="shared" si="2"/>
        <v>495</v>
      </c>
      <c r="F147">
        <v>0.26009568599999999</v>
      </c>
      <c r="H147">
        <v>1</v>
      </c>
    </row>
    <row r="148" spans="1:8" x14ac:dyDescent="0.25">
      <c r="A148">
        <v>1751.6936040000001</v>
      </c>
      <c r="B148">
        <v>0.24049100000000001</v>
      </c>
      <c r="D148">
        <v>0.496</v>
      </c>
      <c r="E148">
        <f t="shared" si="2"/>
        <v>496</v>
      </c>
      <c r="F148">
        <v>0.260474759</v>
      </c>
      <c r="H148">
        <v>1</v>
      </c>
    </row>
    <row r="149" spans="1:8" x14ac:dyDescent="0.25">
      <c r="A149">
        <v>1761.6636960000001</v>
      </c>
      <c r="B149">
        <v>0.24005699999999999</v>
      </c>
      <c r="D149">
        <v>0.497</v>
      </c>
      <c r="E149">
        <f t="shared" si="2"/>
        <v>497</v>
      </c>
      <c r="F149">
        <v>0.260830175</v>
      </c>
      <c r="H149">
        <v>1</v>
      </c>
    </row>
    <row r="150" spans="1:8" x14ac:dyDescent="0.25">
      <c r="A150">
        <v>1771.6236570000001</v>
      </c>
      <c r="B150">
        <v>0.23963000000000001</v>
      </c>
      <c r="D150">
        <v>0.498</v>
      </c>
      <c r="E150">
        <f t="shared" si="2"/>
        <v>498</v>
      </c>
      <c r="F150">
        <v>0.26116834999999999</v>
      </c>
      <c r="H150">
        <v>1</v>
      </c>
    </row>
    <row r="151" spans="1:8" x14ac:dyDescent="0.25">
      <c r="A151">
        <v>1781.5836179999999</v>
      </c>
      <c r="B151">
        <v>0.239346</v>
      </c>
      <c r="D151">
        <v>0.499</v>
      </c>
      <c r="E151">
        <f t="shared" si="2"/>
        <v>499</v>
      </c>
      <c r="F151">
        <v>0.26149828899999999</v>
      </c>
      <c r="H151">
        <v>1</v>
      </c>
    </row>
    <row r="152" spans="1:8" x14ac:dyDescent="0.25">
      <c r="A152">
        <v>1791.5437010000001</v>
      </c>
      <c r="B152">
        <v>0.23896999999999999</v>
      </c>
      <c r="D152">
        <v>0.5</v>
      </c>
      <c r="E152">
        <f t="shared" si="2"/>
        <v>500</v>
      </c>
      <c r="F152">
        <v>0.26189331900000001</v>
      </c>
      <c r="H152">
        <v>1</v>
      </c>
    </row>
    <row r="153" spans="1:8" x14ac:dyDescent="0.25">
      <c r="A153">
        <v>1801.5036620000001</v>
      </c>
      <c r="B153">
        <v>0.23292599999999999</v>
      </c>
      <c r="D153">
        <v>0.501</v>
      </c>
      <c r="E153">
        <f t="shared" si="2"/>
        <v>501</v>
      </c>
      <c r="F153">
        <v>0.26225691099999998</v>
      </c>
      <c r="H153">
        <v>1</v>
      </c>
    </row>
    <row r="154" spans="1:8" x14ac:dyDescent="0.25">
      <c r="A154">
        <v>1811.4536129999999</v>
      </c>
      <c r="B154">
        <v>0.23134299999999999</v>
      </c>
      <c r="D154">
        <v>0.502</v>
      </c>
      <c r="E154">
        <f t="shared" si="2"/>
        <v>502</v>
      </c>
      <c r="F154">
        <v>0.26262079599999999</v>
      </c>
      <c r="H154">
        <v>1</v>
      </c>
    </row>
    <row r="155" spans="1:8" x14ac:dyDescent="0.25">
      <c r="A155">
        <v>1821.4136960000001</v>
      </c>
      <c r="B155">
        <v>0.21399499999999999</v>
      </c>
      <c r="D155">
        <v>0.503</v>
      </c>
      <c r="E155">
        <f t="shared" si="2"/>
        <v>503</v>
      </c>
      <c r="F155">
        <v>0.26307156700000001</v>
      </c>
      <c r="H155">
        <v>0</v>
      </c>
    </row>
    <row r="156" spans="1:8" x14ac:dyDescent="0.25">
      <c r="A156">
        <v>1831.3736570000001</v>
      </c>
      <c r="B156">
        <v>0.13617000000000001</v>
      </c>
      <c r="D156">
        <v>0.504</v>
      </c>
      <c r="E156">
        <f t="shared" si="2"/>
        <v>504</v>
      </c>
      <c r="F156">
        <v>0.26350848999999998</v>
      </c>
      <c r="H156">
        <v>0</v>
      </c>
    </row>
    <row r="157" spans="1:8" x14ac:dyDescent="0.25">
      <c r="A157">
        <v>1841.3336179999999</v>
      </c>
      <c r="B157">
        <v>9.7571000000000005E-2</v>
      </c>
      <c r="D157">
        <v>0.505</v>
      </c>
      <c r="E157">
        <f t="shared" si="2"/>
        <v>505</v>
      </c>
      <c r="F157">
        <v>0.26392069000000001</v>
      </c>
      <c r="H157">
        <v>0</v>
      </c>
    </row>
    <row r="158" spans="1:8" x14ac:dyDescent="0.25">
      <c r="A158">
        <v>1851.2937010000001</v>
      </c>
      <c r="B158">
        <v>0.205786</v>
      </c>
      <c r="D158">
        <v>0.50600000000000001</v>
      </c>
      <c r="E158">
        <f t="shared" si="2"/>
        <v>506</v>
      </c>
      <c r="F158">
        <v>0.26429730600000001</v>
      </c>
      <c r="H158">
        <v>0</v>
      </c>
    </row>
    <row r="159" spans="1:8" x14ac:dyDescent="0.25">
      <c r="A159">
        <v>1861.2536620000001</v>
      </c>
      <c r="B159">
        <v>0.123642</v>
      </c>
      <c r="D159">
        <v>0.50700000000000001</v>
      </c>
      <c r="E159">
        <f t="shared" si="2"/>
        <v>507</v>
      </c>
      <c r="F159">
        <v>0.26469727399999998</v>
      </c>
      <c r="H159">
        <v>0</v>
      </c>
    </row>
    <row r="160" spans="1:8" x14ac:dyDescent="0.25">
      <c r="A160">
        <v>1871.2136230000001</v>
      </c>
      <c r="B160">
        <v>0.142904</v>
      </c>
      <c r="D160">
        <v>0.50800000000000001</v>
      </c>
      <c r="E160">
        <f t="shared" si="2"/>
        <v>508</v>
      </c>
      <c r="F160">
        <v>0.26507742899999998</v>
      </c>
      <c r="H160">
        <v>0</v>
      </c>
    </row>
    <row r="161" spans="1:8" x14ac:dyDescent="0.25">
      <c r="A161">
        <v>1872.3636469999999</v>
      </c>
      <c r="B161">
        <v>0.144121</v>
      </c>
      <c r="D161">
        <v>0.50900000000000001</v>
      </c>
      <c r="E161">
        <f t="shared" si="2"/>
        <v>509</v>
      </c>
      <c r="F161">
        <v>0.26544272800000002</v>
      </c>
      <c r="H161">
        <v>0</v>
      </c>
    </row>
    <row r="162" spans="1:8" x14ac:dyDescent="0.25">
      <c r="A162">
        <v>1866.8436280000001</v>
      </c>
      <c r="B162">
        <v>0.17247699999999999</v>
      </c>
      <c r="D162">
        <v>0.51</v>
      </c>
      <c r="E162">
        <f t="shared" si="2"/>
        <v>510</v>
      </c>
      <c r="F162">
        <v>0.26586839699999998</v>
      </c>
      <c r="H162">
        <v>0</v>
      </c>
    </row>
    <row r="163" spans="1:8" x14ac:dyDescent="0.25">
      <c r="A163">
        <v>1876.9136960000001</v>
      </c>
      <c r="B163">
        <v>0.18498500000000001</v>
      </c>
      <c r="D163">
        <v>0.51100000000000001</v>
      </c>
      <c r="E163">
        <f t="shared" si="2"/>
        <v>511</v>
      </c>
      <c r="F163">
        <v>0.26626073700000003</v>
      </c>
      <c r="H163">
        <v>0</v>
      </c>
    </row>
    <row r="164" spans="1:8" x14ac:dyDescent="0.25">
      <c r="A164">
        <v>1886.9636230000001</v>
      </c>
      <c r="B164">
        <v>0.210226</v>
      </c>
      <c r="D164">
        <v>0.51200000000000001</v>
      </c>
      <c r="E164">
        <f t="shared" si="2"/>
        <v>512</v>
      </c>
      <c r="F164">
        <v>0.26663468699999998</v>
      </c>
      <c r="H164">
        <v>0</v>
      </c>
    </row>
    <row r="165" spans="1:8" x14ac:dyDescent="0.25">
      <c r="A165">
        <v>1897.023682</v>
      </c>
      <c r="B165">
        <v>0.16648399999999999</v>
      </c>
      <c r="D165">
        <v>0.51300000000000001</v>
      </c>
      <c r="E165">
        <f t="shared" si="2"/>
        <v>513</v>
      </c>
      <c r="F165">
        <v>0.26702980300000001</v>
      </c>
      <c r="H165">
        <v>0</v>
      </c>
    </row>
    <row r="166" spans="1:8" x14ac:dyDescent="0.25">
      <c r="A166">
        <v>1907.0836179999999</v>
      </c>
      <c r="B166">
        <v>0.19157399999999999</v>
      </c>
      <c r="D166">
        <v>0.51400000000000001</v>
      </c>
      <c r="E166">
        <f t="shared" si="2"/>
        <v>514</v>
      </c>
      <c r="F166">
        <v>0.26740750400000002</v>
      </c>
      <c r="H166">
        <v>0</v>
      </c>
    </row>
    <row r="167" spans="1:8" x14ac:dyDescent="0.25">
      <c r="A167">
        <v>1917.1336670000001</v>
      </c>
      <c r="B167">
        <v>0.21354699999999999</v>
      </c>
      <c r="D167">
        <v>0.51500000000000001</v>
      </c>
      <c r="E167">
        <f t="shared" si="2"/>
        <v>515</v>
      </c>
      <c r="F167">
        <v>0.26777984399999999</v>
      </c>
      <c r="H167">
        <v>0</v>
      </c>
    </row>
    <row r="168" spans="1:8" x14ac:dyDescent="0.25">
      <c r="A168">
        <v>1927.183716</v>
      </c>
      <c r="B168">
        <v>0.21615599999999999</v>
      </c>
      <c r="D168">
        <v>0.51600000000000001</v>
      </c>
      <c r="E168">
        <f t="shared" si="2"/>
        <v>516</v>
      </c>
      <c r="F168">
        <v>0.26815231699999997</v>
      </c>
      <c r="H168">
        <v>0</v>
      </c>
    </row>
    <row r="169" spans="1:8" x14ac:dyDescent="0.25">
      <c r="A169">
        <v>1937.233643</v>
      </c>
      <c r="B169">
        <v>0.22187899999999999</v>
      </c>
      <c r="D169">
        <v>0.51700000000000002</v>
      </c>
      <c r="E169">
        <f t="shared" si="2"/>
        <v>517</v>
      </c>
      <c r="F169">
        <v>0.26850334999999997</v>
      </c>
      <c r="H169">
        <v>0</v>
      </c>
    </row>
    <row r="170" spans="1:8" x14ac:dyDescent="0.25">
      <c r="A170">
        <v>1947.273682</v>
      </c>
      <c r="B170">
        <v>0.226047</v>
      </c>
      <c r="D170">
        <v>0.51800000000000002</v>
      </c>
      <c r="E170">
        <f t="shared" si="2"/>
        <v>518</v>
      </c>
      <c r="F170">
        <v>0.26889761699999998</v>
      </c>
      <c r="H170">
        <v>0</v>
      </c>
    </row>
    <row r="171" spans="1:8" x14ac:dyDescent="0.25">
      <c r="A171">
        <v>1957.3135990000001</v>
      </c>
      <c r="B171">
        <v>0.22740299999999999</v>
      </c>
      <c r="D171">
        <v>0.51900000000000002</v>
      </c>
      <c r="E171">
        <f t="shared" si="2"/>
        <v>519</v>
      </c>
      <c r="F171">
        <v>0.26935052599999998</v>
      </c>
      <c r="H171">
        <v>0</v>
      </c>
    </row>
    <row r="172" spans="1:8" x14ac:dyDescent="0.25">
      <c r="A172">
        <v>1967.3636469999999</v>
      </c>
      <c r="B172">
        <v>0.22975400000000001</v>
      </c>
      <c r="D172">
        <v>0.52</v>
      </c>
      <c r="E172">
        <f t="shared" si="2"/>
        <v>520</v>
      </c>
      <c r="F172">
        <v>0.26986688199999997</v>
      </c>
      <c r="H172">
        <v>0</v>
      </c>
    </row>
    <row r="173" spans="1:8" x14ac:dyDescent="0.25">
      <c r="A173">
        <v>1977.393677</v>
      </c>
      <c r="B173">
        <v>0.23039299999999999</v>
      </c>
      <c r="D173">
        <v>0.52100000000000002</v>
      </c>
      <c r="E173">
        <f t="shared" si="2"/>
        <v>521</v>
      </c>
      <c r="F173">
        <v>0.27032090800000003</v>
      </c>
      <c r="H173">
        <v>1</v>
      </c>
    </row>
    <row r="174" spans="1:8" x14ac:dyDescent="0.25">
      <c r="A174">
        <v>1987.433716</v>
      </c>
      <c r="B174">
        <v>0.230411</v>
      </c>
      <c r="D174">
        <v>0.52200000000000002</v>
      </c>
      <c r="E174">
        <f t="shared" si="2"/>
        <v>522</v>
      </c>
      <c r="F174">
        <v>0.27070713200000002</v>
      </c>
      <c r="H174">
        <v>1</v>
      </c>
    </row>
    <row r="175" spans="1:8" x14ac:dyDescent="0.25">
      <c r="A175">
        <v>1997.4636230000001</v>
      </c>
      <c r="B175">
        <v>0.230795</v>
      </c>
      <c r="D175">
        <v>0.52300000000000002</v>
      </c>
      <c r="E175">
        <f t="shared" si="2"/>
        <v>523</v>
      </c>
      <c r="F175">
        <v>0.271019764</v>
      </c>
      <c r="H175">
        <v>1</v>
      </c>
    </row>
    <row r="176" spans="1:8" x14ac:dyDescent="0.25">
      <c r="A176">
        <v>2007.5036620000001</v>
      </c>
      <c r="B176">
        <v>0.22963600000000001</v>
      </c>
      <c r="D176">
        <v>0.52400000000000002</v>
      </c>
      <c r="E176">
        <f t="shared" si="2"/>
        <v>524</v>
      </c>
      <c r="F176">
        <v>0.27140033000000002</v>
      </c>
      <c r="H176">
        <v>1</v>
      </c>
    </row>
    <row r="177" spans="1:8" x14ac:dyDescent="0.25">
      <c r="A177">
        <v>2017.523682</v>
      </c>
      <c r="B177">
        <v>0.23177600000000001</v>
      </c>
      <c r="D177">
        <v>0.52500000000000002</v>
      </c>
      <c r="E177">
        <f t="shared" si="2"/>
        <v>525</v>
      </c>
      <c r="F177">
        <v>0.27178276499999998</v>
      </c>
      <c r="H177">
        <v>1</v>
      </c>
    </row>
    <row r="178" spans="1:8" x14ac:dyDescent="0.25">
      <c r="A178">
        <v>2027.553711</v>
      </c>
      <c r="B178">
        <v>0.23188700000000001</v>
      </c>
      <c r="D178">
        <v>0.52600000000000002</v>
      </c>
      <c r="E178">
        <f t="shared" si="2"/>
        <v>526</v>
      </c>
      <c r="F178">
        <v>0.27214017000000001</v>
      </c>
      <c r="H178">
        <v>1</v>
      </c>
    </row>
    <row r="179" spans="1:8" x14ac:dyDescent="0.25">
      <c r="A179">
        <v>2037.5836179999999</v>
      </c>
      <c r="B179">
        <v>0.23181599999999999</v>
      </c>
      <c r="D179">
        <v>0.52700000000000002</v>
      </c>
      <c r="E179">
        <f t="shared" si="2"/>
        <v>527</v>
      </c>
      <c r="F179">
        <v>0.27244170699999998</v>
      </c>
      <c r="H179">
        <v>1</v>
      </c>
    </row>
    <row r="180" spans="1:8" x14ac:dyDescent="0.25">
      <c r="A180">
        <v>2047.603638</v>
      </c>
      <c r="B180">
        <v>0.23133600000000001</v>
      </c>
      <c r="D180">
        <v>0.52800000000000002</v>
      </c>
      <c r="E180">
        <f t="shared" si="2"/>
        <v>528</v>
      </c>
      <c r="F180">
        <v>0.272826662</v>
      </c>
      <c r="H180">
        <v>1</v>
      </c>
    </row>
    <row r="181" spans="1:8" x14ac:dyDescent="0.25">
      <c r="A181">
        <v>2057.623779</v>
      </c>
      <c r="B181">
        <v>0.23106499999999999</v>
      </c>
      <c r="D181">
        <v>0.52900000000000003</v>
      </c>
      <c r="E181">
        <f t="shared" si="2"/>
        <v>529</v>
      </c>
      <c r="F181">
        <v>0.27328878200000001</v>
      </c>
      <c r="H181">
        <v>1</v>
      </c>
    </row>
    <row r="182" spans="1:8" x14ac:dyDescent="0.25">
      <c r="A182">
        <v>2067.6435550000001</v>
      </c>
      <c r="B182">
        <v>0.23130999999999999</v>
      </c>
      <c r="D182">
        <v>0.53</v>
      </c>
      <c r="E182">
        <f t="shared" si="2"/>
        <v>530</v>
      </c>
      <c r="F182">
        <v>0.27369487199999998</v>
      </c>
      <c r="H182">
        <v>1</v>
      </c>
    </row>
    <row r="183" spans="1:8" x14ac:dyDescent="0.25">
      <c r="A183">
        <v>2077.6535640000002</v>
      </c>
      <c r="B183">
        <v>0.23119600000000001</v>
      </c>
      <c r="D183">
        <v>0.53100000000000003</v>
      </c>
      <c r="E183">
        <f t="shared" si="2"/>
        <v>531</v>
      </c>
      <c r="F183">
        <v>0.27402425899999999</v>
      </c>
      <c r="H183">
        <v>1</v>
      </c>
    </row>
    <row r="184" spans="1:8" x14ac:dyDescent="0.25">
      <c r="A184">
        <v>2087.6635740000002</v>
      </c>
      <c r="B184">
        <v>0.23132</v>
      </c>
      <c r="D184">
        <v>0.53200000000000003</v>
      </c>
      <c r="E184">
        <f t="shared" si="2"/>
        <v>532</v>
      </c>
      <c r="F184">
        <v>0.274317584</v>
      </c>
      <c r="H184">
        <v>1</v>
      </c>
    </row>
    <row r="185" spans="1:8" x14ac:dyDescent="0.25">
      <c r="A185">
        <v>2097.6835940000001</v>
      </c>
      <c r="B185">
        <v>0.23114699999999999</v>
      </c>
      <c r="D185">
        <v>0.53300000000000003</v>
      </c>
      <c r="E185">
        <f t="shared" si="2"/>
        <v>533</v>
      </c>
      <c r="F185">
        <v>0.27462209599999998</v>
      </c>
      <c r="H185">
        <v>1</v>
      </c>
    </row>
    <row r="186" spans="1:8" x14ac:dyDescent="0.25">
      <c r="A186">
        <v>2107.6835940000001</v>
      </c>
      <c r="B186">
        <v>0.23122899999999999</v>
      </c>
      <c r="D186">
        <v>0.53400000000000003</v>
      </c>
      <c r="E186">
        <f t="shared" si="2"/>
        <v>534</v>
      </c>
      <c r="F186">
        <v>0.27498420200000001</v>
      </c>
      <c r="H186">
        <v>1</v>
      </c>
    </row>
    <row r="187" spans="1:8" x14ac:dyDescent="0.25">
      <c r="A187">
        <v>2117.6936040000001</v>
      </c>
      <c r="B187">
        <v>0.230883</v>
      </c>
      <c r="D187">
        <v>0.53500000000000003</v>
      </c>
      <c r="E187">
        <f t="shared" si="2"/>
        <v>535</v>
      </c>
      <c r="F187">
        <v>0.27537686500000003</v>
      </c>
      <c r="H187">
        <v>1</v>
      </c>
    </row>
    <row r="188" spans="1:8" x14ac:dyDescent="0.25">
      <c r="A188">
        <v>2127.6936040000001</v>
      </c>
      <c r="B188">
        <v>0.230598</v>
      </c>
      <c r="D188">
        <v>0.53600000000000003</v>
      </c>
      <c r="E188">
        <f t="shared" si="2"/>
        <v>536</v>
      </c>
      <c r="F188">
        <v>0.27578539899999999</v>
      </c>
      <c r="H188">
        <v>1</v>
      </c>
    </row>
    <row r="189" spans="1:8" x14ac:dyDescent="0.25">
      <c r="A189">
        <v>2137.7036130000001</v>
      </c>
      <c r="B189">
        <v>0.23005600000000001</v>
      </c>
      <c r="D189">
        <v>0.53700000000000003</v>
      </c>
      <c r="E189">
        <f t="shared" si="2"/>
        <v>537</v>
      </c>
      <c r="F189">
        <v>0.27610230000000002</v>
      </c>
      <c r="H189">
        <v>1</v>
      </c>
    </row>
    <row r="190" spans="1:8" x14ac:dyDescent="0.25">
      <c r="A190">
        <v>2147.6936040000001</v>
      </c>
      <c r="B190">
        <v>0.227934</v>
      </c>
      <c r="D190">
        <v>0.53800000000000003</v>
      </c>
      <c r="E190">
        <f t="shared" si="2"/>
        <v>538</v>
      </c>
      <c r="F190">
        <v>0.27642335400000001</v>
      </c>
      <c r="H190">
        <v>1</v>
      </c>
    </row>
    <row r="191" spans="1:8" x14ac:dyDescent="0.25">
      <c r="A191">
        <v>2157.6936040000001</v>
      </c>
      <c r="B191">
        <v>0.22608500000000001</v>
      </c>
      <c r="D191">
        <v>0.53900000000000003</v>
      </c>
      <c r="E191">
        <f t="shared" si="2"/>
        <v>539</v>
      </c>
      <c r="F191">
        <v>0.27675339799999998</v>
      </c>
      <c r="H191">
        <v>1</v>
      </c>
    </row>
    <row r="192" spans="1:8" x14ac:dyDescent="0.25">
      <c r="A192">
        <v>2167.6936040000001</v>
      </c>
      <c r="B192">
        <v>0.22323499999999999</v>
      </c>
      <c r="D192">
        <v>0.54</v>
      </c>
      <c r="E192">
        <f t="shared" si="2"/>
        <v>540</v>
      </c>
      <c r="F192">
        <v>0.27706867299999999</v>
      </c>
      <c r="H192">
        <v>1</v>
      </c>
    </row>
    <row r="193" spans="1:8" x14ac:dyDescent="0.25">
      <c r="A193">
        <v>2177.6835940000001</v>
      </c>
      <c r="B193">
        <v>0.221251</v>
      </c>
      <c r="D193">
        <v>0.54100000000000004</v>
      </c>
      <c r="E193">
        <f t="shared" si="2"/>
        <v>541</v>
      </c>
      <c r="F193">
        <v>0.27741842799999999</v>
      </c>
      <c r="H193">
        <v>1</v>
      </c>
    </row>
    <row r="194" spans="1:8" x14ac:dyDescent="0.25">
      <c r="A194">
        <v>2187.6735840000001</v>
      </c>
      <c r="B194">
        <v>0.21846599999999999</v>
      </c>
      <c r="D194">
        <v>0.54200000000000004</v>
      </c>
      <c r="E194">
        <f t="shared" si="2"/>
        <v>542</v>
      </c>
      <c r="F194">
        <v>0.27778692799999999</v>
      </c>
      <c r="H194">
        <v>1</v>
      </c>
    </row>
    <row r="195" spans="1:8" x14ac:dyDescent="0.25">
      <c r="A195">
        <v>2197.6635740000002</v>
      </c>
      <c r="B195">
        <v>0.215646</v>
      </c>
      <c r="D195">
        <v>0.54300000000000004</v>
      </c>
      <c r="E195">
        <f t="shared" ref="E195:E258" si="3">D195*1000</f>
        <v>543</v>
      </c>
      <c r="F195">
        <v>0.27815476900000002</v>
      </c>
      <c r="H195">
        <v>1</v>
      </c>
    </row>
    <row r="196" spans="1:8" x14ac:dyDescent="0.25">
      <c r="A196">
        <v>2207.6435550000001</v>
      </c>
      <c r="B196">
        <v>0.21477399999999999</v>
      </c>
      <c r="D196">
        <v>0.54400000000000004</v>
      </c>
      <c r="E196">
        <f t="shared" si="3"/>
        <v>544</v>
      </c>
      <c r="F196">
        <v>0.27850703700000001</v>
      </c>
      <c r="H196">
        <v>1</v>
      </c>
    </row>
    <row r="197" spans="1:8" x14ac:dyDescent="0.25">
      <c r="A197">
        <v>2217.6335450000001</v>
      </c>
      <c r="B197">
        <v>0.21485499999999999</v>
      </c>
      <c r="D197">
        <v>0.54500000000000004</v>
      </c>
      <c r="E197">
        <f t="shared" si="3"/>
        <v>545</v>
      </c>
      <c r="F197">
        <v>0.278835359</v>
      </c>
      <c r="H197">
        <v>1</v>
      </c>
    </row>
    <row r="198" spans="1:8" x14ac:dyDescent="0.25">
      <c r="A198">
        <v>2227.6137699999999</v>
      </c>
      <c r="B198">
        <v>0.21466299999999999</v>
      </c>
      <c r="D198">
        <v>0.54600000000000004</v>
      </c>
      <c r="E198">
        <f t="shared" si="3"/>
        <v>546</v>
      </c>
      <c r="F198">
        <v>0.27913721000000002</v>
      </c>
      <c r="H198">
        <v>1</v>
      </c>
    </row>
    <row r="199" spans="1:8" x14ac:dyDescent="0.25">
      <c r="A199">
        <v>2237.58374</v>
      </c>
      <c r="B199">
        <v>0.212948</v>
      </c>
      <c r="D199">
        <v>0.54700000000000004</v>
      </c>
      <c r="E199">
        <f t="shared" si="3"/>
        <v>547</v>
      </c>
      <c r="F199">
        <v>0.27946222199999998</v>
      </c>
      <c r="H199">
        <v>1</v>
      </c>
    </row>
    <row r="200" spans="1:8" x14ac:dyDescent="0.25">
      <c r="A200">
        <v>2247.563721</v>
      </c>
      <c r="B200">
        <v>0.21201700000000001</v>
      </c>
      <c r="D200">
        <v>0.54800000000000004</v>
      </c>
      <c r="E200">
        <f t="shared" si="3"/>
        <v>548</v>
      </c>
      <c r="F200">
        <v>0.279789654</v>
      </c>
      <c r="H200">
        <v>1</v>
      </c>
    </row>
    <row r="201" spans="1:8" x14ac:dyDescent="0.25">
      <c r="A201">
        <v>2257.5336910000001</v>
      </c>
      <c r="B201">
        <v>0.21104600000000001</v>
      </c>
      <c r="D201">
        <v>0.54900000000000004</v>
      </c>
      <c r="E201">
        <f t="shared" si="3"/>
        <v>549</v>
      </c>
      <c r="F201">
        <v>0.28012352200000001</v>
      </c>
      <c r="H201">
        <v>1</v>
      </c>
    </row>
    <row r="202" spans="1:8" x14ac:dyDescent="0.25">
      <c r="A202">
        <v>2267.513672</v>
      </c>
      <c r="B202">
        <v>0.20941599999999999</v>
      </c>
      <c r="D202">
        <v>0.55000000000000004</v>
      </c>
      <c r="E202">
        <f t="shared" si="3"/>
        <v>550</v>
      </c>
      <c r="F202">
        <v>0.28048667199999999</v>
      </c>
      <c r="H202">
        <v>1</v>
      </c>
    </row>
    <row r="203" spans="1:8" x14ac:dyDescent="0.25">
      <c r="A203">
        <v>2277.483643</v>
      </c>
      <c r="B203">
        <v>0.20826600000000001</v>
      </c>
      <c r="D203">
        <v>0.55100000000000005</v>
      </c>
      <c r="E203">
        <f t="shared" si="3"/>
        <v>551</v>
      </c>
      <c r="F203">
        <v>0.280792916</v>
      </c>
      <c r="H203">
        <v>1</v>
      </c>
    </row>
    <row r="204" spans="1:8" x14ac:dyDescent="0.25">
      <c r="A204">
        <v>2287.4436040000001</v>
      </c>
      <c r="B204">
        <v>0.20769199999999999</v>
      </c>
      <c r="D204">
        <v>0.55200000000000005</v>
      </c>
      <c r="E204">
        <f t="shared" si="3"/>
        <v>552</v>
      </c>
      <c r="F204">
        <v>0.28108364800000002</v>
      </c>
      <c r="H204">
        <v>1</v>
      </c>
    </row>
    <row r="205" spans="1:8" x14ac:dyDescent="0.25">
      <c r="A205">
        <v>2297.4135740000002</v>
      </c>
      <c r="B205">
        <v>0.20547099999999999</v>
      </c>
      <c r="D205">
        <v>0.55300000000000005</v>
      </c>
      <c r="E205">
        <f t="shared" si="3"/>
        <v>553</v>
      </c>
      <c r="F205">
        <v>0.28139976799999999</v>
      </c>
      <c r="H205">
        <v>1</v>
      </c>
    </row>
    <row r="206" spans="1:8" x14ac:dyDescent="0.25">
      <c r="A206">
        <v>2307.373779</v>
      </c>
      <c r="B206">
        <v>0.20405100000000001</v>
      </c>
      <c r="D206">
        <v>0.55400000000000005</v>
      </c>
      <c r="E206">
        <f t="shared" si="3"/>
        <v>554</v>
      </c>
      <c r="F206">
        <v>0.28172710499999998</v>
      </c>
      <c r="H206">
        <v>1</v>
      </c>
    </row>
    <row r="207" spans="1:8" x14ac:dyDescent="0.25">
      <c r="A207">
        <v>2317.33374</v>
      </c>
      <c r="B207">
        <v>0.202907</v>
      </c>
      <c r="D207">
        <v>0.55500000000000005</v>
      </c>
      <c r="E207">
        <f t="shared" si="3"/>
        <v>555</v>
      </c>
      <c r="F207">
        <v>0.282050207</v>
      </c>
      <c r="H207">
        <v>1</v>
      </c>
    </row>
    <row r="208" spans="1:8" x14ac:dyDescent="0.25">
      <c r="A208">
        <v>2327.2937010000001</v>
      </c>
      <c r="B208">
        <v>0.20246400000000001</v>
      </c>
      <c r="D208">
        <v>0.55600000000000005</v>
      </c>
      <c r="E208">
        <f t="shared" si="3"/>
        <v>556</v>
      </c>
      <c r="F208">
        <v>0.28236553199999997</v>
      </c>
      <c r="H208">
        <v>1</v>
      </c>
    </row>
    <row r="209" spans="1:8" x14ac:dyDescent="0.25">
      <c r="A209">
        <v>2337.2436520000001</v>
      </c>
      <c r="B209">
        <v>0.20089399999999999</v>
      </c>
      <c r="D209">
        <v>0.55700000000000005</v>
      </c>
      <c r="E209">
        <f t="shared" si="3"/>
        <v>557</v>
      </c>
      <c r="F209">
        <v>0.28263505900000002</v>
      </c>
      <c r="H209">
        <v>1</v>
      </c>
    </row>
    <row r="210" spans="1:8" x14ac:dyDescent="0.25">
      <c r="A210">
        <v>2347.2036130000001</v>
      </c>
      <c r="B210">
        <v>0.199269</v>
      </c>
      <c r="D210">
        <v>0.55800000000000005</v>
      </c>
      <c r="E210">
        <f t="shared" si="3"/>
        <v>558</v>
      </c>
      <c r="F210">
        <v>0.28292566499999999</v>
      </c>
      <c r="H210">
        <v>1</v>
      </c>
    </row>
    <row r="211" spans="1:8" x14ac:dyDescent="0.25">
      <c r="A211">
        <v>2357.1535640000002</v>
      </c>
      <c r="B211">
        <v>0.20194599999999999</v>
      </c>
      <c r="D211">
        <v>0.55900000000000005</v>
      </c>
      <c r="E211">
        <f t="shared" si="3"/>
        <v>559</v>
      </c>
      <c r="F211">
        <v>0.28323945900000003</v>
      </c>
      <c r="H211">
        <v>1</v>
      </c>
    </row>
    <row r="212" spans="1:8" x14ac:dyDescent="0.25">
      <c r="A212">
        <v>2367.09375</v>
      </c>
      <c r="B212">
        <v>0.205122</v>
      </c>
      <c r="D212">
        <v>0.56000000000000005</v>
      </c>
      <c r="E212">
        <f t="shared" si="3"/>
        <v>560</v>
      </c>
      <c r="F212">
        <v>0.28358259600000002</v>
      </c>
      <c r="H212">
        <v>1</v>
      </c>
    </row>
    <row r="213" spans="1:8" x14ac:dyDescent="0.25">
      <c r="A213">
        <v>2377.0437010000001</v>
      </c>
      <c r="B213">
        <v>0.20364199999999999</v>
      </c>
      <c r="D213">
        <v>0.56100000000000005</v>
      </c>
      <c r="E213">
        <f t="shared" si="3"/>
        <v>561</v>
      </c>
      <c r="F213">
        <v>0.28387251499999999</v>
      </c>
      <c r="H213">
        <v>1</v>
      </c>
    </row>
    <row r="214" spans="1:8" x14ac:dyDescent="0.25">
      <c r="A214">
        <v>2386.9936520000001</v>
      </c>
      <c r="B214">
        <v>0.19989100000000001</v>
      </c>
      <c r="D214">
        <v>0.56200000000000006</v>
      </c>
      <c r="E214">
        <f t="shared" si="3"/>
        <v>562</v>
      </c>
      <c r="F214">
        <v>0.284153245</v>
      </c>
      <c r="H214">
        <v>1</v>
      </c>
    </row>
    <row r="215" spans="1:8" x14ac:dyDescent="0.25">
      <c r="A215">
        <v>2396.9335940000001</v>
      </c>
      <c r="B215">
        <v>0.199798</v>
      </c>
      <c r="D215">
        <v>0.56299999999999994</v>
      </c>
      <c r="E215">
        <f t="shared" si="3"/>
        <v>563</v>
      </c>
      <c r="F215">
        <v>0.28446476700000001</v>
      </c>
      <c r="H215">
        <v>1</v>
      </c>
    </row>
    <row r="216" spans="1:8" x14ac:dyDescent="0.25">
      <c r="A216">
        <v>2406.873779</v>
      </c>
      <c r="B216">
        <v>0.201068</v>
      </c>
      <c r="D216">
        <v>0.56399999999999995</v>
      </c>
      <c r="E216">
        <f t="shared" si="3"/>
        <v>564</v>
      </c>
      <c r="F216">
        <v>0.28474292499999998</v>
      </c>
      <c r="H216">
        <v>1</v>
      </c>
    </row>
    <row r="217" spans="1:8" x14ac:dyDescent="0.25">
      <c r="A217">
        <v>2416.803711</v>
      </c>
      <c r="B217">
        <v>0.19576299999999999</v>
      </c>
      <c r="D217">
        <v>0.56499999999999995</v>
      </c>
      <c r="E217">
        <f t="shared" si="3"/>
        <v>565</v>
      </c>
      <c r="F217">
        <v>0.28500871900000002</v>
      </c>
      <c r="H217">
        <v>1</v>
      </c>
    </row>
    <row r="218" spans="1:8" x14ac:dyDescent="0.25">
      <c r="A218">
        <v>2426.7436520000001</v>
      </c>
      <c r="B218">
        <v>0.19520100000000001</v>
      </c>
      <c r="D218">
        <v>0.56599999999999995</v>
      </c>
      <c r="E218">
        <f t="shared" si="3"/>
        <v>566</v>
      </c>
      <c r="F218">
        <v>0.285267522</v>
      </c>
      <c r="H218">
        <v>1</v>
      </c>
    </row>
    <row r="219" spans="1:8" x14ac:dyDescent="0.25">
      <c r="A219">
        <v>2436.6735840000001</v>
      </c>
      <c r="B219">
        <v>0.192159</v>
      </c>
      <c r="D219">
        <v>0.56699999999999995</v>
      </c>
      <c r="E219">
        <f t="shared" si="3"/>
        <v>567</v>
      </c>
      <c r="F219">
        <v>0.28554113199999998</v>
      </c>
      <c r="H219">
        <v>1</v>
      </c>
    </row>
    <row r="220" spans="1:8" x14ac:dyDescent="0.25">
      <c r="A220">
        <v>2446.60376</v>
      </c>
      <c r="B220">
        <v>0.18476899999999999</v>
      </c>
      <c r="D220">
        <v>0.56799999999999995</v>
      </c>
      <c r="E220">
        <f t="shared" si="3"/>
        <v>568</v>
      </c>
      <c r="F220">
        <v>0.28578466800000002</v>
      </c>
      <c r="H220">
        <v>1</v>
      </c>
    </row>
    <row r="221" spans="1:8" x14ac:dyDescent="0.25">
      <c r="A221">
        <v>2456.5336910000001</v>
      </c>
      <c r="B221">
        <v>0.179978</v>
      </c>
      <c r="D221">
        <v>0.56899999999999995</v>
      </c>
      <c r="E221">
        <f t="shared" si="3"/>
        <v>569</v>
      </c>
      <c r="F221">
        <v>0.286008231</v>
      </c>
      <c r="H221">
        <v>1</v>
      </c>
    </row>
    <row r="222" spans="1:8" x14ac:dyDescent="0.25">
      <c r="A222">
        <v>2466.4536130000001</v>
      </c>
      <c r="B222">
        <v>0.18048600000000001</v>
      </c>
      <c r="D222">
        <v>0.56999999999999995</v>
      </c>
      <c r="E222">
        <f t="shared" si="3"/>
        <v>570</v>
      </c>
      <c r="F222">
        <v>0.28624514699999998</v>
      </c>
      <c r="H222">
        <v>1</v>
      </c>
    </row>
    <row r="223" spans="1:8" x14ac:dyDescent="0.25">
      <c r="A223">
        <v>2476.3835450000001</v>
      </c>
      <c r="B223">
        <v>0.20833399999999999</v>
      </c>
      <c r="D223">
        <v>0.57099999999999995</v>
      </c>
      <c r="E223">
        <f t="shared" si="3"/>
        <v>571</v>
      </c>
      <c r="F223">
        <v>0.28653181599999999</v>
      </c>
      <c r="H223">
        <v>1</v>
      </c>
    </row>
    <row r="224" spans="1:8" x14ac:dyDescent="0.25">
      <c r="A224">
        <v>2486.303711</v>
      </c>
      <c r="B224">
        <v>0.75677499999999998</v>
      </c>
      <c r="D224">
        <v>0.57199999999999995</v>
      </c>
      <c r="E224">
        <f t="shared" si="3"/>
        <v>572</v>
      </c>
      <c r="F224">
        <v>0.28682580800000002</v>
      </c>
      <c r="H224">
        <v>1</v>
      </c>
    </row>
    <row r="225" spans="1:8" x14ac:dyDescent="0.25">
      <c r="A225">
        <v>2496.2236330000001</v>
      </c>
      <c r="B225">
        <v>0.52747900000000003</v>
      </c>
      <c r="D225">
        <v>0.57299999999999995</v>
      </c>
      <c r="E225">
        <f t="shared" si="3"/>
        <v>573</v>
      </c>
      <c r="F225">
        <v>0.28709197800000003</v>
      </c>
      <c r="H225">
        <v>1</v>
      </c>
    </row>
    <row r="226" spans="1:8" x14ac:dyDescent="0.25">
      <c r="D226">
        <v>0.57399999999999995</v>
      </c>
      <c r="E226">
        <f t="shared" si="3"/>
        <v>574</v>
      </c>
      <c r="F226">
        <v>0.28734458299999999</v>
      </c>
    </row>
    <row r="227" spans="1:8" x14ac:dyDescent="0.25">
      <c r="D227">
        <v>0.57499999999999996</v>
      </c>
      <c r="E227">
        <f t="shared" si="3"/>
        <v>575</v>
      </c>
      <c r="F227">
        <v>0.28761416299999998</v>
      </c>
    </row>
    <row r="228" spans="1:8" x14ac:dyDescent="0.25">
      <c r="D228">
        <v>0.57599999999999996</v>
      </c>
      <c r="E228">
        <f t="shared" si="3"/>
        <v>576</v>
      </c>
      <c r="F228">
        <v>0.28791406899999999</v>
      </c>
    </row>
    <row r="229" spans="1:8" x14ac:dyDescent="0.25">
      <c r="D229">
        <v>0.57699999999999996</v>
      </c>
      <c r="E229">
        <f t="shared" si="3"/>
        <v>577</v>
      </c>
      <c r="F229">
        <v>0.288235097</v>
      </c>
    </row>
    <row r="230" spans="1:8" x14ac:dyDescent="0.25">
      <c r="D230">
        <v>0.57799999999999996</v>
      </c>
      <c r="E230">
        <f t="shared" si="3"/>
        <v>578</v>
      </c>
      <c r="F230">
        <v>0.28855613400000002</v>
      </c>
    </row>
    <row r="231" spans="1:8" x14ac:dyDescent="0.25">
      <c r="D231">
        <v>0.57899999999999996</v>
      </c>
      <c r="E231">
        <f t="shared" si="3"/>
        <v>579</v>
      </c>
      <c r="F231">
        <v>0.28887867299999997</v>
      </c>
    </row>
    <row r="232" spans="1:8" x14ac:dyDescent="0.25">
      <c r="D232">
        <v>0.57999999999999996</v>
      </c>
      <c r="E232">
        <f t="shared" si="3"/>
        <v>580</v>
      </c>
      <c r="F232">
        <v>0.28919152100000001</v>
      </c>
    </row>
    <row r="233" spans="1:8" x14ac:dyDescent="0.25">
      <c r="D233">
        <v>0.58099999999999996</v>
      </c>
      <c r="E233">
        <f t="shared" si="3"/>
        <v>581</v>
      </c>
      <c r="F233">
        <v>0.28947929100000003</v>
      </c>
    </row>
    <row r="234" spans="1:8" x14ac:dyDescent="0.25">
      <c r="D234">
        <v>0.58199999999999996</v>
      </c>
      <c r="E234">
        <f t="shared" si="3"/>
        <v>582</v>
      </c>
      <c r="F234">
        <v>0.28972901299999998</v>
      </c>
    </row>
    <row r="235" spans="1:8" x14ac:dyDescent="0.25">
      <c r="D235">
        <v>0.58299999999999996</v>
      </c>
      <c r="E235">
        <f t="shared" si="3"/>
        <v>583</v>
      </c>
      <c r="F235">
        <v>0.28991087799999998</v>
      </c>
    </row>
    <row r="236" spans="1:8" x14ac:dyDescent="0.25">
      <c r="D236">
        <v>0.58399999999999996</v>
      </c>
      <c r="E236">
        <f t="shared" si="3"/>
        <v>584</v>
      </c>
      <c r="F236">
        <v>0.28999365199999999</v>
      </c>
    </row>
    <row r="237" spans="1:8" x14ac:dyDescent="0.25">
      <c r="D237">
        <v>0.58499999999999996</v>
      </c>
      <c r="E237">
        <f t="shared" si="3"/>
        <v>585</v>
      </c>
      <c r="F237">
        <v>0.29002724200000002</v>
      </c>
    </row>
    <row r="238" spans="1:8" x14ac:dyDescent="0.25">
      <c r="D238">
        <v>0.58599999999999997</v>
      </c>
      <c r="E238">
        <f t="shared" si="3"/>
        <v>586</v>
      </c>
      <c r="F238">
        <v>0.29001568300000002</v>
      </c>
    </row>
    <row r="239" spans="1:8" x14ac:dyDescent="0.25">
      <c r="D239">
        <v>0.58699999999999997</v>
      </c>
      <c r="E239">
        <f t="shared" si="3"/>
        <v>587</v>
      </c>
      <c r="F239">
        <v>0.28990391799999998</v>
      </c>
    </row>
    <row r="240" spans="1:8" x14ac:dyDescent="0.25">
      <c r="D240">
        <v>0.58799999999999997</v>
      </c>
      <c r="E240">
        <f t="shared" si="3"/>
        <v>588</v>
      </c>
      <c r="F240">
        <v>0.28980418600000002</v>
      </c>
    </row>
    <row r="241" spans="4:6" x14ac:dyDescent="0.25">
      <c r="D241">
        <v>0.58899999999999997</v>
      </c>
      <c r="E241">
        <f t="shared" si="3"/>
        <v>589</v>
      </c>
      <c r="F241">
        <v>0.28973461900000003</v>
      </c>
    </row>
    <row r="242" spans="4:6" x14ac:dyDescent="0.25">
      <c r="D242">
        <v>0.59</v>
      </c>
      <c r="E242">
        <f t="shared" si="3"/>
        <v>590</v>
      </c>
      <c r="F242">
        <v>0.28978150499999999</v>
      </c>
    </row>
    <row r="243" spans="4:6" x14ac:dyDescent="0.25">
      <c r="D243">
        <v>0.59099999999999997</v>
      </c>
      <c r="E243">
        <f t="shared" si="3"/>
        <v>591</v>
      </c>
      <c r="F243">
        <v>0.28980766000000002</v>
      </c>
    </row>
    <row r="244" spans="4:6" x14ac:dyDescent="0.25">
      <c r="D244">
        <v>0.59199999999999997</v>
      </c>
      <c r="E244">
        <f t="shared" si="3"/>
        <v>592</v>
      </c>
      <c r="F244">
        <v>0.28980610800000001</v>
      </c>
    </row>
    <row r="245" spans="4:6" x14ac:dyDescent="0.25">
      <c r="D245">
        <v>0.59299999999999997</v>
      </c>
      <c r="E245">
        <f t="shared" si="3"/>
        <v>593</v>
      </c>
      <c r="F245">
        <v>0.28976058599999999</v>
      </c>
    </row>
    <row r="246" spans="4:6" x14ac:dyDescent="0.25">
      <c r="D246">
        <v>0.59399999999999997</v>
      </c>
      <c r="E246">
        <f t="shared" si="3"/>
        <v>594</v>
      </c>
      <c r="F246">
        <v>0.28981271400000003</v>
      </c>
    </row>
    <row r="247" spans="4:6" x14ac:dyDescent="0.25">
      <c r="D247">
        <v>0.59499999999999997</v>
      </c>
      <c r="E247">
        <f t="shared" si="3"/>
        <v>595</v>
      </c>
      <c r="F247">
        <v>0.28990088000000003</v>
      </c>
    </row>
    <row r="248" spans="4:6" x14ac:dyDescent="0.25">
      <c r="D248">
        <v>0.59599999999999997</v>
      </c>
      <c r="E248">
        <f t="shared" si="3"/>
        <v>596</v>
      </c>
      <c r="F248">
        <v>0.29001562600000003</v>
      </c>
    </row>
    <row r="249" spans="4:6" x14ac:dyDescent="0.25">
      <c r="D249">
        <v>0.59699999999999998</v>
      </c>
      <c r="E249">
        <f t="shared" si="3"/>
        <v>597</v>
      </c>
      <c r="F249">
        <v>0.29019534200000002</v>
      </c>
    </row>
    <row r="250" spans="4:6" x14ac:dyDescent="0.25">
      <c r="D250">
        <v>0.59799999999999998</v>
      </c>
      <c r="E250">
        <f t="shared" si="3"/>
        <v>598</v>
      </c>
      <c r="F250">
        <v>0.29037203700000003</v>
      </c>
    </row>
    <row r="251" spans="4:6" x14ac:dyDescent="0.25">
      <c r="D251">
        <v>0.59899999999999998</v>
      </c>
      <c r="E251">
        <f t="shared" si="3"/>
        <v>599</v>
      </c>
      <c r="F251">
        <v>0.290541828</v>
      </c>
    </row>
    <row r="252" spans="4:6" x14ac:dyDescent="0.25">
      <c r="D252">
        <v>0.6</v>
      </c>
      <c r="E252">
        <f t="shared" si="3"/>
        <v>600</v>
      </c>
      <c r="F252">
        <v>0.29069803999999999</v>
      </c>
    </row>
    <row r="253" spans="4:6" x14ac:dyDescent="0.25">
      <c r="D253">
        <v>0.60099999999999998</v>
      </c>
      <c r="E253">
        <f t="shared" si="3"/>
        <v>601</v>
      </c>
      <c r="F253">
        <v>0.29080947099999999</v>
      </c>
    </row>
    <row r="254" spans="4:6" x14ac:dyDescent="0.25">
      <c r="D254">
        <v>0.60199999999999998</v>
      </c>
      <c r="E254">
        <f t="shared" si="3"/>
        <v>602</v>
      </c>
      <c r="F254">
        <v>0.29091911100000001</v>
      </c>
    </row>
    <row r="255" spans="4:6" x14ac:dyDescent="0.25">
      <c r="D255">
        <v>0.60299999999999998</v>
      </c>
      <c r="E255">
        <f t="shared" si="3"/>
        <v>603</v>
      </c>
      <c r="F255">
        <v>0.29104813699999998</v>
      </c>
    </row>
    <row r="256" spans="4:6" x14ac:dyDescent="0.25">
      <c r="D256">
        <v>0.60399999999999998</v>
      </c>
      <c r="E256">
        <f t="shared" si="3"/>
        <v>604</v>
      </c>
      <c r="F256">
        <v>0.29115165100000001</v>
      </c>
    </row>
    <row r="257" spans="4:6" x14ac:dyDescent="0.25">
      <c r="D257">
        <v>0.60499999999999998</v>
      </c>
      <c r="E257">
        <f t="shared" si="3"/>
        <v>605</v>
      </c>
      <c r="F257">
        <v>0.29123423999999998</v>
      </c>
    </row>
    <row r="258" spans="4:6" x14ac:dyDescent="0.25">
      <c r="D258">
        <v>0.60599999999999998</v>
      </c>
      <c r="E258">
        <f t="shared" si="3"/>
        <v>606</v>
      </c>
      <c r="F258">
        <v>0.29129575200000002</v>
      </c>
    </row>
    <row r="259" spans="4:6" x14ac:dyDescent="0.25">
      <c r="D259">
        <v>0.60699999999999998</v>
      </c>
      <c r="E259">
        <f t="shared" ref="E259:E322" si="4">D259*1000</f>
        <v>607</v>
      </c>
      <c r="F259">
        <v>0.29130161300000001</v>
      </c>
    </row>
    <row r="260" spans="4:6" x14ac:dyDescent="0.25">
      <c r="D260">
        <v>0.60799999999999998</v>
      </c>
      <c r="E260">
        <f t="shared" si="4"/>
        <v>608</v>
      </c>
      <c r="F260">
        <v>0.29131956799999997</v>
      </c>
    </row>
    <row r="261" spans="4:6" x14ac:dyDescent="0.25">
      <c r="D261">
        <v>0.60899999999999999</v>
      </c>
      <c r="E261">
        <f t="shared" si="4"/>
        <v>609</v>
      </c>
      <c r="F261">
        <v>0.29134327300000001</v>
      </c>
    </row>
    <row r="262" spans="4:6" x14ac:dyDescent="0.25">
      <c r="D262">
        <v>0.61</v>
      </c>
      <c r="E262">
        <f t="shared" si="4"/>
        <v>610</v>
      </c>
      <c r="F262">
        <v>0.29136399699999999</v>
      </c>
    </row>
    <row r="263" spans="4:6" x14ac:dyDescent="0.25">
      <c r="D263">
        <v>0.61099999999999999</v>
      </c>
      <c r="E263">
        <f t="shared" si="4"/>
        <v>611</v>
      </c>
      <c r="F263">
        <v>0.29137476400000001</v>
      </c>
    </row>
    <row r="264" spans="4:6" x14ac:dyDescent="0.25">
      <c r="D264">
        <v>0.61199999999999999</v>
      </c>
      <c r="E264">
        <f t="shared" si="4"/>
        <v>612</v>
      </c>
      <c r="F264">
        <v>0.29138184900000003</v>
      </c>
    </row>
    <row r="265" spans="4:6" x14ac:dyDescent="0.25">
      <c r="D265">
        <v>0.61299999999999999</v>
      </c>
      <c r="E265">
        <f t="shared" si="4"/>
        <v>613</v>
      </c>
      <c r="F265">
        <v>0.29138720099999998</v>
      </c>
    </row>
    <row r="266" spans="4:6" x14ac:dyDescent="0.25">
      <c r="D266">
        <v>0.61399999999999999</v>
      </c>
      <c r="E266">
        <f t="shared" si="4"/>
        <v>614</v>
      </c>
      <c r="F266">
        <v>0.29140130199999997</v>
      </c>
    </row>
    <row r="267" spans="4:6" x14ac:dyDescent="0.25">
      <c r="D267">
        <v>0.61499999999999999</v>
      </c>
      <c r="E267">
        <f t="shared" si="4"/>
        <v>615</v>
      </c>
      <c r="F267">
        <v>0.29140860600000001</v>
      </c>
    </row>
    <row r="268" spans="4:6" x14ac:dyDescent="0.25">
      <c r="D268">
        <v>0.61599999999999999</v>
      </c>
      <c r="E268">
        <f t="shared" si="4"/>
        <v>616</v>
      </c>
      <c r="F268">
        <v>0.29141128199999999</v>
      </c>
    </row>
    <row r="269" spans="4:6" x14ac:dyDescent="0.25">
      <c r="D269">
        <v>0.61699999999999999</v>
      </c>
      <c r="E269">
        <f t="shared" si="4"/>
        <v>617</v>
      </c>
      <c r="F269">
        <v>0.29143650199999999</v>
      </c>
    </row>
    <row r="270" spans="4:6" x14ac:dyDescent="0.25">
      <c r="D270">
        <v>0.61799999999999999</v>
      </c>
      <c r="E270">
        <f t="shared" si="4"/>
        <v>618</v>
      </c>
      <c r="F270">
        <v>0.29145680000000002</v>
      </c>
    </row>
    <row r="271" spans="4:6" x14ac:dyDescent="0.25">
      <c r="D271">
        <v>0.61899999999999999</v>
      </c>
      <c r="E271">
        <f t="shared" si="4"/>
        <v>619</v>
      </c>
      <c r="F271">
        <v>0.29146723499999999</v>
      </c>
    </row>
    <row r="272" spans="4:6" x14ac:dyDescent="0.25">
      <c r="D272">
        <v>0.62</v>
      </c>
      <c r="E272">
        <f t="shared" si="4"/>
        <v>620</v>
      </c>
      <c r="F272">
        <v>0.29145510000000002</v>
      </c>
    </row>
    <row r="273" spans="4:6" x14ac:dyDescent="0.25">
      <c r="D273">
        <v>0.621</v>
      </c>
      <c r="E273">
        <f t="shared" si="4"/>
        <v>621</v>
      </c>
      <c r="F273">
        <v>0.29143816099999997</v>
      </c>
    </row>
    <row r="274" spans="4:6" x14ac:dyDescent="0.25">
      <c r="D274">
        <v>0.622</v>
      </c>
      <c r="E274">
        <f t="shared" si="4"/>
        <v>622</v>
      </c>
      <c r="F274">
        <v>0.29142648999999998</v>
      </c>
    </row>
    <row r="275" spans="4:6" x14ac:dyDescent="0.25">
      <c r="D275">
        <v>0.623</v>
      </c>
      <c r="E275">
        <f t="shared" si="4"/>
        <v>623</v>
      </c>
      <c r="F275">
        <v>0.29142494200000002</v>
      </c>
    </row>
    <row r="276" spans="4:6" x14ac:dyDescent="0.25">
      <c r="D276">
        <v>0.624</v>
      </c>
      <c r="E276">
        <f t="shared" si="4"/>
        <v>624</v>
      </c>
      <c r="F276">
        <v>0.29139759399999998</v>
      </c>
    </row>
    <row r="277" spans="4:6" x14ac:dyDescent="0.25">
      <c r="D277">
        <v>0.625</v>
      </c>
      <c r="E277">
        <f t="shared" si="4"/>
        <v>625</v>
      </c>
      <c r="F277">
        <v>0.29139183400000002</v>
      </c>
    </row>
    <row r="278" spans="4:6" x14ac:dyDescent="0.25">
      <c r="D278">
        <v>0.626</v>
      </c>
      <c r="E278">
        <f t="shared" si="4"/>
        <v>626</v>
      </c>
      <c r="F278">
        <v>0.29140201500000001</v>
      </c>
    </row>
    <row r="279" spans="4:6" x14ac:dyDescent="0.25">
      <c r="D279">
        <v>0.627</v>
      </c>
      <c r="E279">
        <f t="shared" si="4"/>
        <v>627</v>
      </c>
      <c r="F279">
        <v>0.29137611899999999</v>
      </c>
    </row>
    <row r="280" spans="4:6" x14ac:dyDescent="0.25">
      <c r="D280">
        <v>0.628</v>
      </c>
      <c r="E280">
        <f t="shared" si="4"/>
        <v>628</v>
      </c>
      <c r="F280">
        <v>0.29135590300000003</v>
      </c>
    </row>
    <row r="281" spans="4:6" x14ac:dyDescent="0.25">
      <c r="D281">
        <v>0.629</v>
      </c>
      <c r="E281">
        <f t="shared" si="4"/>
        <v>629</v>
      </c>
      <c r="F281">
        <v>0.291340926</v>
      </c>
    </row>
    <row r="282" spans="4:6" x14ac:dyDescent="0.25">
      <c r="D282">
        <v>0.63</v>
      </c>
      <c r="E282">
        <f t="shared" si="4"/>
        <v>630</v>
      </c>
      <c r="F282">
        <v>0.291333803</v>
      </c>
    </row>
    <row r="283" spans="4:6" x14ac:dyDescent="0.25">
      <c r="D283">
        <v>0.63100000000000001</v>
      </c>
      <c r="E283">
        <f t="shared" si="4"/>
        <v>631</v>
      </c>
      <c r="F283">
        <v>0.291325889</v>
      </c>
    </row>
    <row r="284" spans="4:6" x14ac:dyDescent="0.25">
      <c r="D284">
        <v>0.63200000000000001</v>
      </c>
      <c r="E284">
        <f t="shared" si="4"/>
        <v>632</v>
      </c>
      <c r="F284">
        <v>0.291298905</v>
      </c>
    </row>
    <row r="285" spans="4:6" x14ac:dyDescent="0.25">
      <c r="D285">
        <v>0.63300000000000001</v>
      </c>
      <c r="E285">
        <f t="shared" si="4"/>
        <v>633</v>
      </c>
      <c r="F285">
        <v>0.29124384199999998</v>
      </c>
    </row>
    <row r="286" spans="4:6" x14ac:dyDescent="0.25">
      <c r="D286">
        <v>0.63400000000000001</v>
      </c>
      <c r="E286">
        <f t="shared" si="4"/>
        <v>634</v>
      </c>
      <c r="F286">
        <v>0.291210627</v>
      </c>
    </row>
    <row r="287" spans="4:6" x14ac:dyDescent="0.25">
      <c r="D287">
        <v>0.63500000000000001</v>
      </c>
      <c r="E287">
        <f t="shared" si="4"/>
        <v>635</v>
      </c>
      <c r="F287">
        <v>0.29117464500000001</v>
      </c>
    </row>
    <row r="288" spans="4:6" x14ac:dyDescent="0.25">
      <c r="D288">
        <v>0.63600000000000001</v>
      </c>
      <c r="E288">
        <f t="shared" si="4"/>
        <v>636</v>
      </c>
      <c r="F288">
        <v>0.291138181</v>
      </c>
    </row>
    <row r="289" spans="4:6" x14ac:dyDescent="0.25">
      <c r="D289">
        <v>0.63700000000000001</v>
      </c>
      <c r="E289">
        <f t="shared" si="4"/>
        <v>637</v>
      </c>
      <c r="F289">
        <v>0.29111686399999998</v>
      </c>
    </row>
    <row r="290" spans="4:6" x14ac:dyDescent="0.25">
      <c r="D290">
        <v>0.63800000000000001</v>
      </c>
      <c r="E290">
        <f t="shared" si="4"/>
        <v>638</v>
      </c>
      <c r="F290">
        <v>0.29107680400000002</v>
      </c>
    </row>
    <row r="291" spans="4:6" x14ac:dyDescent="0.25">
      <c r="D291">
        <v>0.63900000000000001</v>
      </c>
      <c r="E291">
        <f t="shared" si="4"/>
        <v>639</v>
      </c>
      <c r="F291">
        <v>0.29102720399999998</v>
      </c>
    </row>
    <row r="292" spans="4:6" x14ac:dyDescent="0.25">
      <c r="D292">
        <v>0.64</v>
      </c>
      <c r="E292">
        <f t="shared" si="4"/>
        <v>640</v>
      </c>
      <c r="F292">
        <v>0.290973445</v>
      </c>
    </row>
    <row r="293" spans="4:6" x14ac:dyDescent="0.25">
      <c r="D293">
        <v>0.64100000000000001</v>
      </c>
      <c r="E293">
        <f t="shared" si="4"/>
        <v>641</v>
      </c>
      <c r="F293">
        <v>0.29094245499999999</v>
      </c>
    </row>
    <row r="294" spans="4:6" x14ac:dyDescent="0.25">
      <c r="D294">
        <v>0.64200000000000002</v>
      </c>
      <c r="E294">
        <f t="shared" si="4"/>
        <v>642</v>
      </c>
      <c r="F294">
        <v>0.29090645799999998</v>
      </c>
    </row>
    <row r="295" spans="4:6" x14ac:dyDescent="0.25">
      <c r="D295">
        <v>0.64300000000000002</v>
      </c>
      <c r="E295">
        <f t="shared" si="4"/>
        <v>643</v>
      </c>
      <c r="F295">
        <v>0.29085771999999999</v>
      </c>
    </row>
    <row r="296" spans="4:6" x14ac:dyDescent="0.25">
      <c r="D296">
        <v>0.64400000000000002</v>
      </c>
      <c r="E296">
        <f t="shared" si="4"/>
        <v>644</v>
      </c>
      <c r="F296">
        <v>0.29077528699999999</v>
      </c>
    </row>
    <row r="297" spans="4:6" x14ac:dyDescent="0.25">
      <c r="D297">
        <v>0.64500000000000002</v>
      </c>
      <c r="E297">
        <f t="shared" si="4"/>
        <v>645</v>
      </c>
      <c r="F297">
        <v>0.29070957200000003</v>
      </c>
    </row>
    <row r="298" spans="4:6" x14ac:dyDescent="0.25">
      <c r="D298">
        <v>0.64600000000000002</v>
      </c>
      <c r="E298">
        <f t="shared" si="4"/>
        <v>646</v>
      </c>
      <c r="F298">
        <v>0.29065240799999997</v>
      </c>
    </row>
    <row r="299" spans="4:6" x14ac:dyDescent="0.25">
      <c r="D299">
        <v>0.64700000000000002</v>
      </c>
      <c r="E299">
        <f t="shared" si="4"/>
        <v>647</v>
      </c>
      <c r="F299">
        <v>0.29056985499999999</v>
      </c>
    </row>
    <row r="300" spans="4:6" x14ac:dyDescent="0.25">
      <c r="D300">
        <v>0.64800000000000002</v>
      </c>
      <c r="E300">
        <f t="shared" si="4"/>
        <v>648</v>
      </c>
      <c r="F300">
        <v>0.29049454299999999</v>
      </c>
    </row>
    <row r="301" spans="4:6" x14ac:dyDescent="0.25">
      <c r="D301">
        <v>0.64900000000000002</v>
      </c>
      <c r="E301">
        <f t="shared" si="4"/>
        <v>649</v>
      </c>
      <c r="F301">
        <v>0.29043327899999999</v>
      </c>
    </row>
    <row r="302" spans="4:6" x14ac:dyDescent="0.25">
      <c r="D302">
        <v>0.65</v>
      </c>
      <c r="E302">
        <f t="shared" si="4"/>
        <v>650</v>
      </c>
      <c r="F302">
        <v>0.29039958100000002</v>
      </c>
    </row>
    <row r="303" spans="4:6" x14ac:dyDescent="0.25">
      <c r="D303">
        <v>0.65100000000000002</v>
      </c>
      <c r="E303">
        <f t="shared" si="4"/>
        <v>651</v>
      </c>
      <c r="F303">
        <v>0.29034623799999998</v>
      </c>
    </row>
    <row r="304" spans="4:6" x14ac:dyDescent="0.25">
      <c r="D304">
        <v>0.65200000000000002</v>
      </c>
      <c r="E304">
        <f t="shared" si="4"/>
        <v>652</v>
      </c>
      <c r="F304">
        <v>0.29028794299999999</v>
      </c>
    </row>
    <row r="305" spans="4:6" x14ac:dyDescent="0.25">
      <c r="D305">
        <v>0.65300000000000002</v>
      </c>
      <c r="E305">
        <f t="shared" si="4"/>
        <v>653</v>
      </c>
      <c r="F305">
        <v>0.29022642399999998</v>
      </c>
    </row>
    <row r="306" spans="4:6" x14ac:dyDescent="0.25">
      <c r="D306">
        <v>0.65400000000000003</v>
      </c>
      <c r="E306">
        <f t="shared" si="4"/>
        <v>654</v>
      </c>
      <c r="F306">
        <v>0.29013878500000001</v>
      </c>
    </row>
    <row r="307" spans="4:6" x14ac:dyDescent="0.25">
      <c r="D307">
        <v>0.65500000000000003</v>
      </c>
      <c r="E307">
        <f t="shared" si="4"/>
        <v>655</v>
      </c>
      <c r="F307">
        <v>0.29006763000000002</v>
      </c>
    </row>
    <row r="308" spans="4:6" x14ac:dyDescent="0.25">
      <c r="D308">
        <v>0.65600000000000003</v>
      </c>
      <c r="E308">
        <f t="shared" si="4"/>
        <v>656</v>
      </c>
      <c r="F308">
        <v>0.29002255999999998</v>
      </c>
    </row>
    <row r="309" spans="4:6" x14ac:dyDescent="0.25">
      <c r="D309">
        <v>0.65700000000000003</v>
      </c>
      <c r="E309">
        <f t="shared" si="4"/>
        <v>657</v>
      </c>
      <c r="F309">
        <v>0.29005047499999997</v>
      </c>
    </row>
    <row r="310" spans="4:6" x14ac:dyDescent="0.25">
      <c r="D310">
        <v>0.65800000000000003</v>
      </c>
      <c r="E310">
        <f t="shared" si="4"/>
        <v>658</v>
      </c>
      <c r="F310">
        <v>0.29001969700000002</v>
      </c>
    </row>
    <row r="311" spans="4:6" x14ac:dyDescent="0.25">
      <c r="D311">
        <v>0.65900000000000003</v>
      </c>
      <c r="E311">
        <f t="shared" si="4"/>
        <v>659</v>
      </c>
      <c r="F311">
        <v>0.289964469</v>
      </c>
    </row>
    <row r="312" spans="4:6" x14ac:dyDescent="0.25">
      <c r="D312">
        <v>0.66</v>
      </c>
      <c r="E312">
        <f t="shared" si="4"/>
        <v>660</v>
      </c>
      <c r="F312">
        <v>0.28989781999999997</v>
      </c>
    </row>
    <row r="313" spans="4:6" x14ac:dyDescent="0.25">
      <c r="D313">
        <v>0.66100000000000003</v>
      </c>
      <c r="E313">
        <f t="shared" si="4"/>
        <v>661</v>
      </c>
      <c r="F313">
        <v>0.28982321799999999</v>
      </c>
    </row>
    <row r="314" spans="4:6" x14ac:dyDescent="0.25">
      <c r="D314">
        <v>0.66200000000000003</v>
      </c>
      <c r="E314">
        <f t="shared" si="4"/>
        <v>662</v>
      </c>
      <c r="F314">
        <v>0.28975364799999997</v>
      </c>
    </row>
    <row r="315" spans="4:6" x14ac:dyDescent="0.25">
      <c r="D315">
        <v>0.66300000000000003</v>
      </c>
      <c r="E315">
        <f t="shared" si="4"/>
        <v>663</v>
      </c>
      <c r="F315">
        <v>0.28969070200000002</v>
      </c>
    </row>
    <row r="316" spans="4:6" x14ac:dyDescent="0.25">
      <c r="D316">
        <v>0.66400000000000003</v>
      </c>
      <c r="E316">
        <f t="shared" si="4"/>
        <v>664</v>
      </c>
      <c r="F316">
        <v>0.289619026</v>
      </c>
    </row>
    <row r="317" spans="4:6" x14ac:dyDescent="0.25">
      <c r="D317">
        <v>0.66500000000000004</v>
      </c>
      <c r="E317">
        <f t="shared" si="4"/>
        <v>665</v>
      </c>
      <c r="F317">
        <v>0.28955050799999998</v>
      </c>
    </row>
    <row r="318" spans="4:6" x14ac:dyDescent="0.25">
      <c r="D318">
        <v>0.66600000000000004</v>
      </c>
      <c r="E318">
        <f t="shared" si="4"/>
        <v>666</v>
      </c>
      <c r="F318">
        <v>0.28948671599999998</v>
      </c>
    </row>
    <row r="319" spans="4:6" x14ac:dyDescent="0.25">
      <c r="D319">
        <v>0.66700000000000004</v>
      </c>
      <c r="E319">
        <f t="shared" si="4"/>
        <v>667</v>
      </c>
      <c r="F319">
        <v>0.28943532100000002</v>
      </c>
    </row>
    <row r="320" spans="4:6" x14ac:dyDescent="0.25">
      <c r="D320">
        <v>0.66800000000000004</v>
      </c>
      <c r="E320">
        <f t="shared" si="4"/>
        <v>668</v>
      </c>
      <c r="F320">
        <v>0.28939271599999999</v>
      </c>
    </row>
    <row r="321" spans="4:6" x14ac:dyDescent="0.25">
      <c r="D321">
        <v>0.66900000000000004</v>
      </c>
      <c r="E321">
        <f t="shared" si="4"/>
        <v>669</v>
      </c>
      <c r="F321">
        <v>0.28934203200000003</v>
      </c>
    </row>
    <row r="322" spans="4:6" x14ac:dyDescent="0.25">
      <c r="D322">
        <v>0.67</v>
      </c>
      <c r="E322">
        <f t="shared" si="4"/>
        <v>670</v>
      </c>
      <c r="F322">
        <v>0.28926775199999999</v>
      </c>
    </row>
    <row r="323" spans="4:6" x14ac:dyDescent="0.25">
      <c r="D323">
        <v>0.67100000000000004</v>
      </c>
      <c r="E323">
        <f t="shared" ref="E323:E386" si="5">D323*1000</f>
        <v>671</v>
      </c>
      <c r="F323">
        <v>0.28920467100000002</v>
      </c>
    </row>
    <row r="324" spans="4:6" x14ac:dyDescent="0.25">
      <c r="D324">
        <v>0.67200000000000004</v>
      </c>
      <c r="E324">
        <f t="shared" si="5"/>
        <v>672</v>
      </c>
      <c r="F324">
        <v>0.28914662699999999</v>
      </c>
    </row>
    <row r="325" spans="4:6" x14ac:dyDescent="0.25">
      <c r="D325">
        <v>0.67300000000000004</v>
      </c>
      <c r="E325">
        <f t="shared" si="5"/>
        <v>673</v>
      </c>
      <c r="F325">
        <v>0.28909209400000002</v>
      </c>
    </row>
    <row r="326" spans="4:6" x14ac:dyDescent="0.25">
      <c r="D326">
        <v>0.67400000000000004</v>
      </c>
      <c r="E326">
        <f t="shared" si="5"/>
        <v>674</v>
      </c>
      <c r="F326">
        <v>0.28901902899999998</v>
      </c>
    </row>
    <row r="327" spans="4:6" x14ac:dyDescent="0.25">
      <c r="D327">
        <v>0.67500000000000004</v>
      </c>
      <c r="E327">
        <f t="shared" si="5"/>
        <v>675</v>
      </c>
      <c r="F327">
        <v>0.28897171500000002</v>
      </c>
    </row>
    <row r="328" spans="4:6" x14ac:dyDescent="0.25">
      <c r="D328">
        <v>0.67600000000000005</v>
      </c>
      <c r="E328">
        <f t="shared" si="5"/>
        <v>676</v>
      </c>
      <c r="F328">
        <v>0.28893944100000002</v>
      </c>
    </row>
    <row r="329" spans="4:6" x14ac:dyDescent="0.25">
      <c r="D329">
        <v>0.67700000000000005</v>
      </c>
      <c r="E329">
        <f t="shared" si="5"/>
        <v>677</v>
      </c>
      <c r="F329">
        <v>0.28890442900000002</v>
      </c>
    </row>
    <row r="330" spans="4:6" x14ac:dyDescent="0.25">
      <c r="D330">
        <v>0.67800000000000005</v>
      </c>
      <c r="E330">
        <f t="shared" si="5"/>
        <v>678</v>
      </c>
      <c r="F330">
        <v>0.28886093499999999</v>
      </c>
    </row>
    <row r="331" spans="4:6" x14ac:dyDescent="0.25">
      <c r="D331">
        <v>0.67900000000000005</v>
      </c>
      <c r="E331">
        <f t="shared" si="5"/>
        <v>679</v>
      </c>
      <c r="F331">
        <v>0.28881533399999998</v>
      </c>
    </row>
    <row r="332" spans="4:6" x14ac:dyDescent="0.25">
      <c r="D332">
        <v>0.68</v>
      </c>
      <c r="E332">
        <f t="shared" si="5"/>
        <v>680</v>
      </c>
      <c r="F332">
        <v>0.28877081199999999</v>
      </c>
    </row>
    <row r="333" spans="4:6" x14ac:dyDescent="0.25">
      <c r="D333">
        <v>0.68100000000000005</v>
      </c>
      <c r="E333">
        <f t="shared" si="5"/>
        <v>681</v>
      </c>
      <c r="F333">
        <v>0.28874477399999998</v>
      </c>
    </row>
    <row r="334" spans="4:6" x14ac:dyDescent="0.25">
      <c r="D334">
        <v>0.68200000000000005</v>
      </c>
      <c r="E334">
        <f t="shared" si="5"/>
        <v>682</v>
      </c>
      <c r="F334">
        <v>0.28871382200000001</v>
      </c>
    </row>
    <row r="335" spans="4:6" x14ac:dyDescent="0.25">
      <c r="D335">
        <v>0.68300000000000005</v>
      </c>
      <c r="E335">
        <f t="shared" si="5"/>
        <v>683</v>
      </c>
      <c r="F335">
        <v>0.28867677899999999</v>
      </c>
    </row>
    <row r="336" spans="4:6" x14ac:dyDescent="0.25">
      <c r="D336">
        <v>0.68400000000000005</v>
      </c>
      <c r="E336">
        <f t="shared" si="5"/>
        <v>684</v>
      </c>
      <c r="F336">
        <v>0.28866183899999998</v>
      </c>
    </row>
    <row r="337" spans="4:6" x14ac:dyDescent="0.25">
      <c r="D337">
        <v>0.68500000000000005</v>
      </c>
      <c r="E337">
        <f t="shared" si="5"/>
        <v>685</v>
      </c>
      <c r="F337">
        <v>0.288609632</v>
      </c>
    </row>
    <row r="338" spans="4:6" x14ac:dyDescent="0.25">
      <c r="D338">
        <v>0.68600000000000005</v>
      </c>
      <c r="E338">
        <f t="shared" si="5"/>
        <v>686</v>
      </c>
      <c r="F338">
        <v>0.28854509</v>
      </c>
    </row>
    <row r="339" spans="4:6" x14ac:dyDescent="0.25">
      <c r="D339">
        <v>0.68700000000000006</v>
      </c>
      <c r="E339">
        <f t="shared" si="5"/>
        <v>687</v>
      </c>
      <c r="F339">
        <v>0.28853756899999999</v>
      </c>
    </row>
    <row r="340" spans="4:6" x14ac:dyDescent="0.25">
      <c r="D340">
        <v>0.68799999999999994</v>
      </c>
      <c r="E340">
        <f t="shared" si="5"/>
        <v>688</v>
      </c>
      <c r="F340">
        <v>0.288583274</v>
      </c>
    </row>
    <row r="341" spans="4:6" x14ac:dyDescent="0.25">
      <c r="D341">
        <v>0.68899999999999995</v>
      </c>
      <c r="E341">
        <f t="shared" si="5"/>
        <v>689</v>
      </c>
      <c r="F341">
        <v>0.28863192599999998</v>
      </c>
    </row>
    <row r="342" spans="4:6" x14ac:dyDescent="0.25">
      <c r="D342">
        <v>0.69</v>
      </c>
      <c r="E342">
        <f t="shared" si="5"/>
        <v>690</v>
      </c>
      <c r="F342">
        <v>0.28865972000000001</v>
      </c>
    </row>
    <row r="343" spans="4:6" x14ac:dyDescent="0.25">
      <c r="D343">
        <v>0.69099999999999995</v>
      </c>
      <c r="E343">
        <f t="shared" si="5"/>
        <v>691</v>
      </c>
      <c r="F343">
        <v>0.28868960399999999</v>
      </c>
    </row>
    <row r="344" spans="4:6" x14ac:dyDescent="0.25">
      <c r="D344">
        <v>0.69199999999999995</v>
      </c>
      <c r="E344">
        <f t="shared" si="5"/>
        <v>692</v>
      </c>
      <c r="F344">
        <v>0.28870517800000001</v>
      </c>
    </row>
    <row r="345" spans="4:6" x14ac:dyDescent="0.25">
      <c r="D345">
        <v>0.69299999999999995</v>
      </c>
      <c r="E345">
        <f t="shared" si="5"/>
        <v>693</v>
      </c>
      <c r="F345">
        <v>0.28871180600000002</v>
      </c>
    </row>
    <row r="346" spans="4:6" x14ac:dyDescent="0.25">
      <c r="D346">
        <v>0.69399999999999995</v>
      </c>
      <c r="E346">
        <f t="shared" si="5"/>
        <v>694</v>
      </c>
      <c r="F346">
        <v>0.28877175300000002</v>
      </c>
    </row>
    <row r="347" spans="4:6" x14ac:dyDescent="0.25">
      <c r="D347">
        <v>0.69499999999999995</v>
      </c>
      <c r="E347">
        <f t="shared" si="5"/>
        <v>695</v>
      </c>
      <c r="F347">
        <v>0.28883050100000002</v>
      </c>
    </row>
    <row r="348" spans="4:6" x14ac:dyDescent="0.25">
      <c r="D348">
        <v>0.69599999999999995</v>
      </c>
      <c r="E348">
        <f t="shared" si="5"/>
        <v>696</v>
      </c>
      <c r="F348">
        <v>0.288875563</v>
      </c>
    </row>
    <row r="349" spans="4:6" x14ac:dyDescent="0.25">
      <c r="D349">
        <v>0.69699999999999995</v>
      </c>
      <c r="E349">
        <f t="shared" si="5"/>
        <v>697</v>
      </c>
      <c r="F349">
        <v>0.288876036</v>
      </c>
    </row>
    <row r="350" spans="4:6" x14ac:dyDescent="0.25">
      <c r="D350">
        <v>0.69799999999999995</v>
      </c>
      <c r="E350">
        <f t="shared" si="5"/>
        <v>698</v>
      </c>
      <c r="F350">
        <v>0.28890588099999998</v>
      </c>
    </row>
    <row r="351" spans="4:6" x14ac:dyDescent="0.25">
      <c r="D351">
        <v>0.69899999999999995</v>
      </c>
      <c r="E351">
        <f t="shared" si="5"/>
        <v>699</v>
      </c>
      <c r="F351">
        <v>0.28894133700000002</v>
      </c>
    </row>
    <row r="352" spans="4:6" x14ac:dyDescent="0.25">
      <c r="D352">
        <v>0.7</v>
      </c>
      <c r="E352">
        <f t="shared" si="5"/>
        <v>700</v>
      </c>
      <c r="F352">
        <v>0.28897369099999998</v>
      </c>
    </row>
    <row r="353" spans="4:6" x14ac:dyDescent="0.25">
      <c r="D353">
        <v>0.70099999999999996</v>
      </c>
      <c r="E353">
        <f t="shared" si="5"/>
        <v>701</v>
      </c>
      <c r="F353">
        <v>0.28898804300000003</v>
      </c>
    </row>
    <row r="354" spans="4:6" x14ac:dyDescent="0.25">
      <c r="D354">
        <v>0.70199999999999996</v>
      </c>
      <c r="E354">
        <f t="shared" si="5"/>
        <v>702</v>
      </c>
      <c r="F354">
        <v>0.28901654999999998</v>
      </c>
    </row>
    <row r="355" spans="4:6" x14ac:dyDescent="0.25">
      <c r="D355">
        <v>0.70299999999999996</v>
      </c>
      <c r="E355">
        <f t="shared" si="5"/>
        <v>703</v>
      </c>
      <c r="F355">
        <v>0.289056066</v>
      </c>
    </row>
    <row r="356" spans="4:6" x14ac:dyDescent="0.25">
      <c r="D356">
        <v>0.70399999999999996</v>
      </c>
      <c r="E356">
        <f t="shared" si="5"/>
        <v>704</v>
      </c>
      <c r="F356">
        <v>0.28906900800000002</v>
      </c>
    </row>
    <row r="357" spans="4:6" x14ac:dyDescent="0.25">
      <c r="D357">
        <v>0.70499999999999996</v>
      </c>
      <c r="E357">
        <f t="shared" si="5"/>
        <v>705</v>
      </c>
      <c r="F357">
        <v>0.28909290799999998</v>
      </c>
    </row>
    <row r="358" spans="4:6" x14ac:dyDescent="0.25">
      <c r="D358">
        <v>0.70599999999999996</v>
      </c>
      <c r="E358">
        <f t="shared" si="5"/>
        <v>706</v>
      </c>
      <c r="F358">
        <v>0.28911766999999999</v>
      </c>
    </row>
    <row r="359" spans="4:6" x14ac:dyDescent="0.25">
      <c r="D359">
        <v>0.70699999999999996</v>
      </c>
      <c r="E359">
        <f t="shared" si="5"/>
        <v>707</v>
      </c>
      <c r="F359">
        <v>0.28912833100000002</v>
      </c>
    </row>
    <row r="360" spans="4:6" x14ac:dyDescent="0.25">
      <c r="D360">
        <v>0.70799999999999996</v>
      </c>
      <c r="E360">
        <f t="shared" si="5"/>
        <v>708</v>
      </c>
      <c r="F360">
        <v>0.28914316400000001</v>
      </c>
    </row>
    <row r="361" spans="4:6" x14ac:dyDescent="0.25">
      <c r="D361">
        <v>0.70899999999999996</v>
      </c>
      <c r="E361">
        <f t="shared" si="5"/>
        <v>709</v>
      </c>
      <c r="F361">
        <v>0.28916406099999997</v>
      </c>
    </row>
    <row r="362" spans="4:6" x14ac:dyDescent="0.25">
      <c r="D362">
        <v>0.71</v>
      </c>
      <c r="E362">
        <f t="shared" si="5"/>
        <v>710</v>
      </c>
      <c r="F362">
        <v>0.28919286199999999</v>
      </c>
    </row>
    <row r="363" spans="4:6" x14ac:dyDescent="0.25">
      <c r="D363">
        <v>0.71099999999999997</v>
      </c>
      <c r="E363">
        <f t="shared" si="5"/>
        <v>711</v>
      </c>
      <c r="F363">
        <v>0.28918481400000001</v>
      </c>
    </row>
    <row r="364" spans="4:6" x14ac:dyDescent="0.25">
      <c r="D364">
        <v>0.71199999999999997</v>
      </c>
      <c r="E364">
        <f t="shared" si="5"/>
        <v>712</v>
      </c>
      <c r="F364">
        <v>0.289184161</v>
      </c>
    </row>
    <row r="365" spans="4:6" x14ac:dyDescent="0.25">
      <c r="D365">
        <v>0.71299999999999997</v>
      </c>
      <c r="E365">
        <f t="shared" si="5"/>
        <v>713</v>
      </c>
      <c r="F365">
        <v>0.28918961799999998</v>
      </c>
    </row>
    <row r="366" spans="4:6" x14ac:dyDescent="0.25">
      <c r="D366">
        <v>0.71399999999999997</v>
      </c>
      <c r="E366">
        <f t="shared" si="5"/>
        <v>714</v>
      </c>
      <c r="F366">
        <v>0.28918016099999999</v>
      </c>
    </row>
    <row r="367" spans="4:6" x14ac:dyDescent="0.25">
      <c r="D367">
        <v>0.71499999999999997</v>
      </c>
      <c r="E367">
        <f t="shared" si="5"/>
        <v>715</v>
      </c>
      <c r="F367">
        <v>0.289143602</v>
      </c>
    </row>
    <row r="368" spans="4:6" x14ac:dyDescent="0.25">
      <c r="D368">
        <v>0.71599999999999997</v>
      </c>
      <c r="E368">
        <f t="shared" si="5"/>
        <v>716</v>
      </c>
      <c r="F368">
        <v>0.28908090199999997</v>
      </c>
    </row>
    <row r="369" spans="4:6" x14ac:dyDescent="0.25">
      <c r="D369">
        <v>0.71699999999999997</v>
      </c>
      <c r="E369">
        <f t="shared" si="5"/>
        <v>717</v>
      </c>
      <c r="F369">
        <v>0.288980666</v>
      </c>
    </row>
    <row r="370" spans="4:6" x14ac:dyDescent="0.25">
      <c r="D370">
        <v>0.71799999999999997</v>
      </c>
      <c r="E370">
        <f t="shared" si="5"/>
        <v>718</v>
      </c>
      <c r="F370">
        <v>0.28896833</v>
      </c>
    </row>
    <row r="371" spans="4:6" x14ac:dyDescent="0.25">
      <c r="D371">
        <v>0.71899999999999997</v>
      </c>
      <c r="E371">
        <f t="shared" si="5"/>
        <v>719</v>
      </c>
      <c r="F371">
        <v>0.28900640300000002</v>
      </c>
    </row>
    <row r="372" spans="4:6" x14ac:dyDescent="0.25">
      <c r="D372">
        <v>0.72</v>
      </c>
      <c r="E372">
        <f t="shared" si="5"/>
        <v>720</v>
      </c>
      <c r="F372">
        <v>0.2890876</v>
      </c>
    </row>
    <row r="373" spans="4:6" x14ac:dyDescent="0.25">
      <c r="D373">
        <v>0.72099999999999997</v>
      </c>
      <c r="E373">
        <f t="shared" si="5"/>
        <v>721</v>
      </c>
      <c r="F373">
        <v>0.28914241499999999</v>
      </c>
    </row>
    <row r="374" spans="4:6" x14ac:dyDescent="0.25">
      <c r="D374">
        <v>0.72199999999999998</v>
      </c>
      <c r="E374">
        <f t="shared" si="5"/>
        <v>722</v>
      </c>
      <c r="F374">
        <v>0.28913839299999999</v>
      </c>
    </row>
    <row r="375" spans="4:6" x14ac:dyDescent="0.25">
      <c r="D375">
        <v>0.72299999999999998</v>
      </c>
      <c r="E375">
        <f t="shared" si="5"/>
        <v>723</v>
      </c>
      <c r="F375">
        <v>0.28909137099999999</v>
      </c>
    </row>
    <row r="376" spans="4:6" x14ac:dyDescent="0.25">
      <c r="D376">
        <v>0.72399999999999998</v>
      </c>
      <c r="E376">
        <f t="shared" si="5"/>
        <v>724</v>
      </c>
      <c r="F376">
        <v>0.28907152000000003</v>
      </c>
    </row>
    <row r="377" spans="4:6" x14ac:dyDescent="0.25">
      <c r="D377">
        <v>0.72499999999999998</v>
      </c>
      <c r="E377">
        <f t="shared" si="5"/>
        <v>725</v>
      </c>
      <c r="F377">
        <v>0.28907709399999998</v>
      </c>
    </row>
    <row r="378" spans="4:6" x14ac:dyDescent="0.25">
      <c r="D378">
        <v>0.72599999999999998</v>
      </c>
      <c r="E378">
        <f t="shared" si="5"/>
        <v>726</v>
      </c>
      <c r="F378">
        <v>0.28907996400000002</v>
      </c>
    </row>
    <row r="379" spans="4:6" x14ac:dyDescent="0.25">
      <c r="D379">
        <v>0.72699999999999998</v>
      </c>
      <c r="E379">
        <f t="shared" si="5"/>
        <v>727</v>
      </c>
      <c r="F379">
        <v>0.28904634800000001</v>
      </c>
    </row>
    <row r="380" spans="4:6" x14ac:dyDescent="0.25">
      <c r="D380">
        <v>0.72799999999999998</v>
      </c>
      <c r="E380">
        <f t="shared" si="5"/>
        <v>728</v>
      </c>
      <c r="F380">
        <v>0.289046947</v>
      </c>
    </row>
    <row r="381" spans="4:6" x14ac:dyDescent="0.25">
      <c r="D381">
        <v>0.72899999999999998</v>
      </c>
      <c r="E381">
        <f t="shared" si="5"/>
        <v>729</v>
      </c>
      <c r="F381">
        <v>0.28906134300000003</v>
      </c>
    </row>
    <row r="382" spans="4:6" x14ac:dyDescent="0.25">
      <c r="D382">
        <v>0.73</v>
      </c>
      <c r="E382">
        <f t="shared" si="5"/>
        <v>730</v>
      </c>
      <c r="F382">
        <v>0.28908605900000001</v>
      </c>
    </row>
    <row r="383" spans="4:6" x14ac:dyDescent="0.25">
      <c r="D383">
        <v>0.73099999999999998</v>
      </c>
      <c r="E383">
        <f t="shared" si="5"/>
        <v>731</v>
      </c>
      <c r="F383">
        <v>0.28910280300000002</v>
      </c>
    </row>
    <row r="384" spans="4:6" x14ac:dyDescent="0.25">
      <c r="D384">
        <v>0.73199999999999998</v>
      </c>
      <c r="E384">
        <f t="shared" si="5"/>
        <v>732</v>
      </c>
      <c r="F384">
        <v>0.28913043199999999</v>
      </c>
    </row>
    <row r="385" spans="4:6" x14ac:dyDescent="0.25">
      <c r="D385">
        <v>0.73299999999999998</v>
      </c>
      <c r="E385">
        <f t="shared" si="5"/>
        <v>733</v>
      </c>
      <c r="F385">
        <v>0.28916547399999998</v>
      </c>
    </row>
    <row r="386" spans="4:6" x14ac:dyDescent="0.25">
      <c r="D386">
        <v>0.73399999999999999</v>
      </c>
      <c r="E386">
        <f t="shared" si="5"/>
        <v>734</v>
      </c>
      <c r="F386">
        <v>0.28919916000000001</v>
      </c>
    </row>
    <row r="387" spans="4:6" x14ac:dyDescent="0.25">
      <c r="D387">
        <v>0.73499999999999999</v>
      </c>
      <c r="E387">
        <f t="shared" ref="E387:E450" si="6">D387*1000</f>
        <v>735</v>
      </c>
      <c r="F387">
        <v>0.28920225300000002</v>
      </c>
    </row>
    <row r="388" spans="4:6" x14ac:dyDescent="0.25">
      <c r="D388">
        <v>0.73599999999999999</v>
      </c>
      <c r="E388">
        <f t="shared" si="6"/>
        <v>736</v>
      </c>
      <c r="F388">
        <v>0.289189478</v>
      </c>
    </row>
    <row r="389" spans="4:6" x14ac:dyDescent="0.25">
      <c r="D389">
        <v>0.73699999999999999</v>
      </c>
      <c r="E389">
        <f t="shared" si="6"/>
        <v>737</v>
      </c>
      <c r="F389">
        <v>0.28916678099999998</v>
      </c>
    </row>
    <row r="390" spans="4:6" x14ac:dyDescent="0.25">
      <c r="D390">
        <v>0.73799999999999999</v>
      </c>
      <c r="E390">
        <f t="shared" si="6"/>
        <v>738</v>
      </c>
      <c r="F390">
        <v>0.28917968199999999</v>
      </c>
    </row>
    <row r="391" spans="4:6" x14ac:dyDescent="0.25">
      <c r="D391">
        <v>0.73899999999999999</v>
      </c>
      <c r="E391">
        <f t="shared" si="6"/>
        <v>739</v>
      </c>
      <c r="F391">
        <v>0.28918559700000002</v>
      </c>
    </row>
    <row r="392" spans="4:6" x14ac:dyDescent="0.25">
      <c r="D392">
        <v>0.74</v>
      </c>
      <c r="E392">
        <f t="shared" si="6"/>
        <v>740</v>
      </c>
      <c r="F392">
        <v>0.289175246</v>
      </c>
    </row>
    <row r="393" spans="4:6" x14ac:dyDescent="0.25">
      <c r="D393">
        <v>0.74099999999999999</v>
      </c>
      <c r="E393">
        <f t="shared" si="6"/>
        <v>741</v>
      </c>
      <c r="F393">
        <v>0.28916437099999998</v>
      </c>
    </row>
    <row r="394" spans="4:6" x14ac:dyDescent="0.25">
      <c r="D394">
        <v>0.74199999999999999</v>
      </c>
      <c r="E394">
        <f t="shared" si="6"/>
        <v>742</v>
      </c>
      <c r="F394">
        <v>0.289170696</v>
      </c>
    </row>
    <row r="395" spans="4:6" x14ac:dyDescent="0.25">
      <c r="D395">
        <v>0.74299999999999999</v>
      </c>
      <c r="E395">
        <f t="shared" si="6"/>
        <v>743</v>
      </c>
      <c r="F395">
        <v>0.289184424</v>
      </c>
    </row>
    <row r="396" spans="4:6" x14ac:dyDescent="0.25">
      <c r="D396">
        <v>0.74399999999999999</v>
      </c>
      <c r="E396">
        <f t="shared" si="6"/>
        <v>744</v>
      </c>
      <c r="F396">
        <v>0.28917318800000003</v>
      </c>
    </row>
    <row r="397" spans="4:6" x14ac:dyDescent="0.25">
      <c r="D397">
        <v>0.745</v>
      </c>
      <c r="E397">
        <f t="shared" si="6"/>
        <v>745</v>
      </c>
      <c r="F397">
        <v>0.28916236699999998</v>
      </c>
    </row>
    <row r="398" spans="4:6" x14ac:dyDescent="0.25">
      <c r="D398">
        <v>0.746</v>
      </c>
      <c r="E398">
        <f t="shared" si="6"/>
        <v>746</v>
      </c>
      <c r="F398">
        <v>0.28914407600000003</v>
      </c>
    </row>
    <row r="399" spans="4:6" x14ac:dyDescent="0.25">
      <c r="D399">
        <v>0.747</v>
      </c>
      <c r="E399">
        <f t="shared" si="6"/>
        <v>747</v>
      </c>
      <c r="F399">
        <v>0.28910876499999999</v>
      </c>
    </row>
    <row r="400" spans="4:6" x14ac:dyDescent="0.25">
      <c r="D400">
        <v>0.748</v>
      </c>
      <c r="E400">
        <f t="shared" si="6"/>
        <v>748</v>
      </c>
      <c r="F400">
        <v>0.28909868700000002</v>
      </c>
    </row>
    <row r="401" spans="4:6" x14ac:dyDescent="0.25">
      <c r="D401">
        <v>0.749</v>
      </c>
      <c r="E401">
        <f t="shared" si="6"/>
        <v>749</v>
      </c>
      <c r="F401">
        <v>0.28907768700000003</v>
      </c>
    </row>
    <row r="402" spans="4:6" x14ac:dyDescent="0.25">
      <c r="D402">
        <v>0.75</v>
      </c>
      <c r="E402">
        <f t="shared" si="6"/>
        <v>750</v>
      </c>
      <c r="F402">
        <v>0.28904065699999998</v>
      </c>
    </row>
    <row r="403" spans="4:6" x14ac:dyDescent="0.25">
      <c r="D403">
        <v>0.751</v>
      </c>
      <c r="E403">
        <f t="shared" si="6"/>
        <v>751</v>
      </c>
      <c r="F403">
        <v>0.28905546700000001</v>
      </c>
    </row>
    <row r="404" spans="4:6" x14ac:dyDescent="0.25">
      <c r="D404">
        <v>0.752</v>
      </c>
      <c r="E404">
        <f t="shared" si="6"/>
        <v>752</v>
      </c>
      <c r="F404">
        <v>0.28905124799999998</v>
      </c>
    </row>
    <row r="405" spans="4:6" x14ac:dyDescent="0.25">
      <c r="D405">
        <v>0.753</v>
      </c>
      <c r="E405">
        <f t="shared" si="6"/>
        <v>753</v>
      </c>
      <c r="F405">
        <v>0.28903581</v>
      </c>
    </row>
    <row r="406" spans="4:6" x14ac:dyDescent="0.25">
      <c r="D406">
        <v>0.754</v>
      </c>
      <c r="E406">
        <f t="shared" si="6"/>
        <v>754</v>
      </c>
      <c r="F406">
        <v>0.28902710799999998</v>
      </c>
    </row>
    <row r="407" spans="4:6" x14ac:dyDescent="0.25">
      <c r="D407">
        <v>0.755</v>
      </c>
      <c r="E407">
        <f t="shared" si="6"/>
        <v>755</v>
      </c>
      <c r="F407">
        <v>0.28903908699999997</v>
      </c>
    </row>
    <row r="408" spans="4:6" x14ac:dyDescent="0.25">
      <c r="D408">
        <v>0.75600000000000001</v>
      </c>
      <c r="E408">
        <f t="shared" si="6"/>
        <v>756</v>
      </c>
      <c r="F408">
        <v>0.28908029899999999</v>
      </c>
    </row>
    <row r="409" spans="4:6" x14ac:dyDescent="0.25">
      <c r="D409">
        <v>0.75700000000000001</v>
      </c>
      <c r="E409">
        <f t="shared" si="6"/>
        <v>757</v>
      </c>
      <c r="F409">
        <v>0.28917306399999998</v>
      </c>
    </row>
    <row r="410" spans="4:6" x14ac:dyDescent="0.25">
      <c r="D410">
        <v>0.75800000000000001</v>
      </c>
      <c r="E410">
        <f t="shared" si="6"/>
        <v>758</v>
      </c>
      <c r="F410">
        <v>0.28905102900000001</v>
      </c>
    </row>
    <row r="411" spans="4:6" x14ac:dyDescent="0.25">
      <c r="D411">
        <v>0.75900000000000001</v>
      </c>
      <c r="E411">
        <f t="shared" si="6"/>
        <v>759</v>
      </c>
      <c r="F411">
        <v>0.28879535299999998</v>
      </c>
    </row>
    <row r="412" spans="4:6" x14ac:dyDescent="0.25">
      <c r="D412">
        <v>0.76</v>
      </c>
      <c r="E412">
        <f t="shared" si="6"/>
        <v>760</v>
      </c>
      <c r="F412">
        <v>0.288298995</v>
      </c>
    </row>
    <row r="413" spans="4:6" x14ac:dyDescent="0.25">
      <c r="D413">
        <v>0.76100000000000001</v>
      </c>
      <c r="E413">
        <f t="shared" si="6"/>
        <v>761</v>
      </c>
      <c r="F413">
        <v>0.28844646000000002</v>
      </c>
    </row>
    <row r="414" spans="4:6" x14ac:dyDescent="0.25">
      <c r="D414">
        <v>0.76200000000000001</v>
      </c>
      <c r="E414">
        <f t="shared" si="6"/>
        <v>762</v>
      </c>
      <c r="F414">
        <v>0.28849130200000001</v>
      </c>
    </row>
    <row r="415" spans="4:6" x14ac:dyDescent="0.25">
      <c r="D415">
        <v>0.76300000000000001</v>
      </c>
      <c r="E415">
        <f t="shared" si="6"/>
        <v>763</v>
      </c>
      <c r="F415">
        <v>0.28848015300000002</v>
      </c>
    </row>
    <row r="416" spans="4:6" x14ac:dyDescent="0.25">
      <c r="D416">
        <v>0.76400000000000001</v>
      </c>
      <c r="E416">
        <f t="shared" si="6"/>
        <v>764</v>
      </c>
      <c r="F416">
        <v>0.28846575000000002</v>
      </c>
    </row>
    <row r="417" spans="4:6" x14ac:dyDescent="0.25">
      <c r="D417">
        <v>0.76500000000000001</v>
      </c>
      <c r="E417">
        <f t="shared" si="6"/>
        <v>765</v>
      </c>
      <c r="F417">
        <v>0.28855291</v>
      </c>
    </row>
    <row r="418" spans="4:6" x14ac:dyDescent="0.25">
      <c r="D418">
        <v>0.76600000000000001</v>
      </c>
      <c r="E418">
        <f t="shared" si="6"/>
        <v>766</v>
      </c>
      <c r="F418">
        <v>0.288637227</v>
      </c>
    </row>
    <row r="419" spans="4:6" x14ac:dyDescent="0.25">
      <c r="D419">
        <v>0.76700000000000002</v>
      </c>
      <c r="E419">
        <f t="shared" si="6"/>
        <v>767</v>
      </c>
      <c r="F419">
        <v>0.28869172199999998</v>
      </c>
    </row>
    <row r="420" spans="4:6" x14ac:dyDescent="0.25">
      <c r="D420">
        <v>0.76800000000000002</v>
      </c>
      <c r="E420">
        <f t="shared" si="6"/>
        <v>768</v>
      </c>
      <c r="F420">
        <v>0.288690646</v>
      </c>
    </row>
    <row r="421" spans="4:6" x14ac:dyDescent="0.25">
      <c r="D421">
        <v>0.76900000000000002</v>
      </c>
      <c r="E421">
        <f t="shared" si="6"/>
        <v>769</v>
      </c>
      <c r="F421">
        <v>0.28868447600000002</v>
      </c>
    </row>
    <row r="422" spans="4:6" x14ac:dyDescent="0.25">
      <c r="D422">
        <v>0.77</v>
      </c>
      <c r="E422">
        <f t="shared" si="6"/>
        <v>770</v>
      </c>
      <c r="F422">
        <v>0.28867684999999998</v>
      </c>
    </row>
    <row r="423" spans="4:6" x14ac:dyDescent="0.25">
      <c r="D423">
        <v>0.77100000000000002</v>
      </c>
      <c r="E423">
        <f t="shared" si="6"/>
        <v>771</v>
      </c>
      <c r="F423">
        <v>0.288651306</v>
      </c>
    </row>
    <row r="424" spans="4:6" x14ac:dyDescent="0.25">
      <c r="D424">
        <v>0.77200000000000002</v>
      </c>
      <c r="E424">
        <f t="shared" si="6"/>
        <v>772</v>
      </c>
      <c r="F424">
        <v>0.28862192800000003</v>
      </c>
    </row>
    <row r="425" spans="4:6" x14ac:dyDescent="0.25">
      <c r="D425">
        <v>0.77300000000000002</v>
      </c>
      <c r="E425">
        <f t="shared" si="6"/>
        <v>773</v>
      </c>
      <c r="F425">
        <v>0.28859199000000002</v>
      </c>
    </row>
    <row r="426" spans="4:6" x14ac:dyDescent="0.25">
      <c r="D426">
        <v>0.77400000000000002</v>
      </c>
      <c r="E426">
        <f t="shared" si="6"/>
        <v>774</v>
      </c>
      <c r="F426">
        <v>0.28856826299999999</v>
      </c>
    </row>
    <row r="427" spans="4:6" x14ac:dyDescent="0.25">
      <c r="D427">
        <v>0.77500000000000002</v>
      </c>
      <c r="E427">
        <f t="shared" si="6"/>
        <v>775</v>
      </c>
      <c r="F427">
        <v>0.28853389299999999</v>
      </c>
    </row>
    <row r="428" spans="4:6" x14ac:dyDescent="0.25">
      <c r="D428">
        <v>0.77600000000000002</v>
      </c>
      <c r="E428">
        <f t="shared" si="6"/>
        <v>776</v>
      </c>
      <c r="F428">
        <v>0.28849975700000002</v>
      </c>
    </row>
    <row r="429" spans="4:6" x14ac:dyDescent="0.25">
      <c r="D429">
        <v>0.77700000000000002</v>
      </c>
      <c r="E429">
        <f t="shared" si="6"/>
        <v>777</v>
      </c>
      <c r="F429">
        <v>0.28847112800000002</v>
      </c>
    </row>
    <row r="430" spans="4:6" x14ac:dyDescent="0.25">
      <c r="D430">
        <v>0.77800000000000002</v>
      </c>
      <c r="E430">
        <f t="shared" si="6"/>
        <v>778</v>
      </c>
      <c r="F430">
        <v>0.28844475800000002</v>
      </c>
    </row>
    <row r="431" spans="4:6" x14ac:dyDescent="0.25">
      <c r="D431">
        <v>0.77900000000000003</v>
      </c>
      <c r="E431">
        <f t="shared" si="6"/>
        <v>779</v>
      </c>
      <c r="F431">
        <v>0.28842955199999998</v>
      </c>
    </row>
    <row r="432" spans="4:6" x14ac:dyDescent="0.25">
      <c r="D432">
        <v>0.78</v>
      </c>
      <c r="E432">
        <f t="shared" si="6"/>
        <v>780</v>
      </c>
      <c r="F432">
        <v>0.28842310799999998</v>
      </c>
    </row>
    <row r="433" spans="4:6" x14ac:dyDescent="0.25">
      <c r="D433">
        <v>0.78100000000000003</v>
      </c>
      <c r="E433">
        <f t="shared" si="6"/>
        <v>781</v>
      </c>
      <c r="F433">
        <v>0.28839036000000001</v>
      </c>
    </row>
    <row r="434" spans="4:6" x14ac:dyDescent="0.25">
      <c r="D434">
        <v>0.78200000000000003</v>
      </c>
      <c r="E434">
        <f t="shared" si="6"/>
        <v>782</v>
      </c>
      <c r="F434">
        <v>0.28834663700000002</v>
      </c>
    </row>
    <row r="435" spans="4:6" x14ac:dyDescent="0.25">
      <c r="D435">
        <v>0.78300000000000003</v>
      </c>
      <c r="E435">
        <f t="shared" si="6"/>
        <v>783</v>
      </c>
      <c r="F435">
        <v>0.28829839099999999</v>
      </c>
    </row>
    <row r="436" spans="4:6" x14ac:dyDescent="0.25">
      <c r="D436">
        <v>0.78400000000000003</v>
      </c>
      <c r="E436">
        <f t="shared" si="6"/>
        <v>784</v>
      </c>
      <c r="F436">
        <v>0.28825594199999999</v>
      </c>
    </row>
    <row r="437" spans="4:6" x14ac:dyDescent="0.25">
      <c r="D437">
        <v>0.78500000000000003</v>
      </c>
      <c r="E437">
        <f t="shared" si="6"/>
        <v>785</v>
      </c>
      <c r="F437">
        <v>0.28822160200000002</v>
      </c>
    </row>
    <row r="438" spans="4:6" x14ac:dyDescent="0.25">
      <c r="D438">
        <v>0.78600000000000003</v>
      </c>
      <c r="E438">
        <f t="shared" si="6"/>
        <v>786</v>
      </c>
      <c r="F438">
        <v>0.28818034599999998</v>
      </c>
    </row>
    <row r="439" spans="4:6" x14ac:dyDescent="0.25">
      <c r="D439">
        <v>0.78700000000000003</v>
      </c>
      <c r="E439">
        <f t="shared" si="6"/>
        <v>787</v>
      </c>
      <c r="F439">
        <v>0.28812349999999998</v>
      </c>
    </row>
    <row r="440" spans="4:6" x14ac:dyDescent="0.25">
      <c r="D440">
        <v>0.78800000000000003</v>
      </c>
      <c r="E440">
        <f t="shared" si="6"/>
        <v>788</v>
      </c>
      <c r="F440">
        <v>0.28809465499999998</v>
      </c>
    </row>
    <row r="441" spans="4:6" x14ac:dyDescent="0.25">
      <c r="D441">
        <v>0.78900000000000003</v>
      </c>
      <c r="E441">
        <f t="shared" si="6"/>
        <v>789</v>
      </c>
      <c r="F441">
        <v>0.28805677499999999</v>
      </c>
    </row>
    <row r="442" spans="4:6" x14ac:dyDescent="0.25">
      <c r="D442">
        <v>0.79</v>
      </c>
      <c r="E442">
        <f t="shared" si="6"/>
        <v>790</v>
      </c>
      <c r="F442">
        <v>0.288010135</v>
      </c>
    </row>
    <row r="443" spans="4:6" x14ac:dyDescent="0.25">
      <c r="D443">
        <v>0.79100000000000004</v>
      </c>
      <c r="E443">
        <f t="shared" si="6"/>
        <v>791</v>
      </c>
      <c r="F443">
        <v>0.28797460600000002</v>
      </c>
    </row>
    <row r="444" spans="4:6" x14ac:dyDescent="0.25">
      <c r="D444">
        <v>0.79200000000000004</v>
      </c>
      <c r="E444">
        <f t="shared" si="6"/>
        <v>792</v>
      </c>
      <c r="F444">
        <v>0.28792725000000002</v>
      </c>
    </row>
    <row r="445" spans="4:6" x14ac:dyDescent="0.25">
      <c r="D445">
        <v>0.79300000000000004</v>
      </c>
      <c r="E445">
        <f t="shared" si="6"/>
        <v>793</v>
      </c>
      <c r="F445">
        <v>0.28787723500000001</v>
      </c>
    </row>
    <row r="446" spans="4:6" x14ac:dyDescent="0.25">
      <c r="D446">
        <v>0.79400000000000004</v>
      </c>
      <c r="E446">
        <f t="shared" si="6"/>
        <v>794</v>
      </c>
      <c r="F446">
        <v>0.287838392</v>
      </c>
    </row>
    <row r="447" spans="4:6" x14ac:dyDescent="0.25">
      <c r="D447">
        <v>0.79500000000000004</v>
      </c>
      <c r="E447">
        <f t="shared" si="6"/>
        <v>795</v>
      </c>
      <c r="F447">
        <v>0.287817092</v>
      </c>
    </row>
    <row r="448" spans="4:6" x14ac:dyDescent="0.25">
      <c r="D448">
        <v>0.79600000000000004</v>
      </c>
      <c r="E448">
        <f t="shared" si="6"/>
        <v>796</v>
      </c>
      <c r="F448">
        <v>0.28780054300000002</v>
      </c>
    </row>
    <row r="449" spans="4:6" x14ac:dyDescent="0.25">
      <c r="D449">
        <v>0.79700000000000004</v>
      </c>
      <c r="E449">
        <f t="shared" si="6"/>
        <v>797</v>
      </c>
      <c r="F449">
        <v>0.28778489400000001</v>
      </c>
    </row>
    <row r="450" spans="4:6" x14ac:dyDescent="0.25">
      <c r="D450">
        <v>0.79800000000000004</v>
      </c>
      <c r="E450">
        <f t="shared" si="6"/>
        <v>798</v>
      </c>
      <c r="F450">
        <v>0.28771968599999997</v>
      </c>
    </row>
    <row r="451" spans="4:6" x14ac:dyDescent="0.25">
      <c r="D451">
        <v>0.79900000000000004</v>
      </c>
      <c r="E451">
        <f t="shared" ref="E451:E514" si="7">D451*1000</f>
        <v>799</v>
      </c>
      <c r="F451">
        <v>0.28765491700000001</v>
      </c>
    </row>
    <row r="452" spans="4:6" x14ac:dyDescent="0.25">
      <c r="D452">
        <v>0.8</v>
      </c>
      <c r="E452">
        <f t="shared" si="7"/>
        <v>800</v>
      </c>
      <c r="F452">
        <v>0.287596026</v>
      </c>
    </row>
    <row r="453" spans="4:6" x14ac:dyDescent="0.25">
      <c r="D453">
        <v>0.80100000000000005</v>
      </c>
      <c r="E453">
        <f t="shared" si="7"/>
        <v>801</v>
      </c>
      <c r="F453">
        <v>0.28757091899999998</v>
      </c>
    </row>
    <row r="454" spans="4:6" x14ac:dyDescent="0.25">
      <c r="D454">
        <v>0.80200000000000005</v>
      </c>
      <c r="E454">
        <f t="shared" si="7"/>
        <v>802</v>
      </c>
      <c r="F454">
        <v>0.287526807</v>
      </c>
    </row>
    <row r="455" spans="4:6" x14ac:dyDescent="0.25">
      <c r="D455">
        <v>0.80300000000000005</v>
      </c>
      <c r="E455">
        <f t="shared" si="7"/>
        <v>803</v>
      </c>
      <c r="F455">
        <v>0.28747051899999998</v>
      </c>
    </row>
    <row r="456" spans="4:6" x14ac:dyDescent="0.25">
      <c r="D456">
        <v>0.80400000000000005</v>
      </c>
      <c r="E456">
        <f t="shared" si="7"/>
        <v>804</v>
      </c>
      <c r="F456">
        <v>0.28740555299999998</v>
      </c>
    </row>
    <row r="457" spans="4:6" x14ac:dyDescent="0.25">
      <c r="D457">
        <v>0.80500000000000005</v>
      </c>
      <c r="E457">
        <f t="shared" si="7"/>
        <v>805</v>
      </c>
      <c r="F457">
        <v>0.28738130699999997</v>
      </c>
    </row>
    <row r="458" spans="4:6" x14ac:dyDescent="0.25">
      <c r="D458">
        <v>0.80600000000000005</v>
      </c>
      <c r="E458">
        <f t="shared" si="7"/>
        <v>806</v>
      </c>
      <c r="F458">
        <v>0.287349519</v>
      </c>
    </row>
    <row r="459" spans="4:6" x14ac:dyDescent="0.25">
      <c r="D459">
        <v>0.80700000000000005</v>
      </c>
      <c r="E459">
        <f t="shared" si="7"/>
        <v>807</v>
      </c>
      <c r="F459">
        <v>0.28729452700000002</v>
      </c>
    </row>
    <row r="460" spans="4:6" x14ac:dyDescent="0.25">
      <c r="D460">
        <v>0.80800000000000005</v>
      </c>
      <c r="E460">
        <f t="shared" si="7"/>
        <v>808</v>
      </c>
      <c r="F460">
        <v>0.28723860499999998</v>
      </c>
    </row>
    <row r="461" spans="4:6" x14ac:dyDescent="0.25">
      <c r="D461">
        <v>0.80900000000000005</v>
      </c>
      <c r="E461">
        <f t="shared" si="7"/>
        <v>809</v>
      </c>
      <c r="F461">
        <v>0.28718037899999999</v>
      </c>
    </row>
    <row r="462" spans="4:6" x14ac:dyDescent="0.25">
      <c r="D462">
        <v>0.81</v>
      </c>
      <c r="E462">
        <f t="shared" si="7"/>
        <v>810</v>
      </c>
      <c r="F462">
        <v>0.28711641700000001</v>
      </c>
    </row>
    <row r="463" spans="4:6" x14ac:dyDescent="0.25">
      <c r="D463">
        <v>0.81100000000000005</v>
      </c>
      <c r="E463">
        <f t="shared" si="7"/>
        <v>811</v>
      </c>
      <c r="F463">
        <v>0.28702645399999999</v>
      </c>
    </row>
    <row r="464" spans="4:6" x14ac:dyDescent="0.25">
      <c r="D464">
        <v>0.81200000000000006</v>
      </c>
      <c r="E464">
        <f t="shared" si="7"/>
        <v>812</v>
      </c>
      <c r="F464">
        <v>0.28696233100000001</v>
      </c>
    </row>
    <row r="465" spans="4:6" x14ac:dyDescent="0.25">
      <c r="D465">
        <v>0.81299999999999994</v>
      </c>
      <c r="E465">
        <f t="shared" si="7"/>
        <v>813</v>
      </c>
      <c r="F465">
        <v>0.28690138700000001</v>
      </c>
    </row>
    <row r="466" spans="4:6" x14ac:dyDescent="0.25">
      <c r="D466">
        <v>0.81399999999999995</v>
      </c>
      <c r="E466">
        <f t="shared" si="7"/>
        <v>814</v>
      </c>
      <c r="F466">
        <v>0.286819402</v>
      </c>
    </row>
    <row r="467" spans="4:6" x14ac:dyDescent="0.25">
      <c r="D467">
        <v>0.81499999999999995</v>
      </c>
      <c r="E467">
        <f t="shared" si="7"/>
        <v>815</v>
      </c>
      <c r="F467">
        <v>0.28670088799999999</v>
      </c>
    </row>
    <row r="468" spans="4:6" x14ac:dyDescent="0.25">
      <c r="D468">
        <v>0.81599999999999995</v>
      </c>
      <c r="E468">
        <f t="shared" si="7"/>
        <v>816</v>
      </c>
      <c r="F468">
        <v>0.286583123</v>
      </c>
    </row>
    <row r="469" spans="4:6" x14ac:dyDescent="0.25">
      <c r="D469">
        <v>0.81699999999999995</v>
      </c>
      <c r="E469">
        <f t="shared" si="7"/>
        <v>817</v>
      </c>
      <c r="F469">
        <v>0.286479753</v>
      </c>
    </row>
    <row r="470" spans="4:6" x14ac:dyDescent="0.25">
      <c r="D470">
        <v>0.81799999999999995</v>
      </c>
      <c r="E470">
        <f t="shared" si="7"/>
        <v>818</v>
      </c>
      <c r="F470">
        <v>0.28649375999999999</v>
      </c>
    </row>
    <row r="471" spans="4:6" x14ac:dyDescent="0.25">
      <c r="D471">
        <v>0.81899999999999995</v>
      </c>
      <c r="E471">
        <f t="shared" si="7"/>
        <v>819</v>
      </c>
      <c r="F471">
        <v>0.28649172499999997</v>
      </c>
    </row>
    <row r="472" spans="4:6" x14ac:dyDescent="0.25">
      <c r="D472">
        <v>0.82</v>
      </c>
      <c r="E472">
        <f t="shared" si="7"/>
        <v>820</v>
      </c>
      <c r="F472">
        <v>0.28647433500000002</v>
      </c>
    </row>
    <row r="473" spans="4:6" x14ac:dyDescent="0.25">
      <c r="D473">
        <v>0.82099999999999995</v>
      </c>
      <c r="E473">
        <f t="shared" si="7"/>
        <v>821</v>
      </c>
      <c r="F473">
        <v>0.28643496699999998</v>
      </c>
    </row>
    <row r="474" spans="4:6" x14ac:dyDescent="0.25">
      <c r="D474">
        <v>0.82199999999999995</v>
      </c>
      <c r="E474">
        <f t="shared" si="7"/>
        <v>822</v>
      </c>
      <c r="F474">
        <v>0.28629221700000002</v>
      </c>
    </row>
    <row r="475" spans="4:6" x14ac:dyDescent="0.25">
      <c r="D475">
        <v>0.82299999999999995</v>
      </c>
      <c r="E475">
        <f t="shared" si="7"/>
        <v>823</v>
      </c>
      <c r="F475">
        <v>0.28615093600000002</v>
      </c>
    </row>
    <row r="476" spans="4:6" x14ac:dyDescent="0.25">
      <c r="D476">
        <v>0.82399999999999995</v>
      </c>
      <c r="E476">
        <f t="shared" si="7"/>
        <v>824</v>
      </c>
      <c r="F476">
        <v>0.28613048499999999</v>
      </c>
    </row>
    <row r="477" spans="4:6" x14ac:dyDescent="0.25">
      <c r="D477">
        <v>0.82499999999999996</v>
      </c>
      <c r="E477">
        <f t="shared" si="7"/>
        <v>825</v>
      </c>
      <c r="F477">
        <v>0.28615547400000002</v>
      </c>
    </row>
    <row r="478" spans="4:6" x14ac:dyDescent="0.25">
      <c r="D478">
        <v>0.82599999999999996</v>
      </c>
      <c r="E478">
        <f t="shared" si="7"/>
        <v>826</v>
      </c>
      <c r="F478">
        <v>0.28612995000000002</v>
      </c>
    </row>
    <row r="479" spans="4:6" x14ac:dyDescent="0.25">
      <c r="D479">
        <v>0.82699999999999996</v>
      </c>
      <c r="E479">
        <f t="shared" si="7"/>
        <v>827</v>
      </c>
      <c r="F479">
        <v>0.286030161</v>
      </c>
    </row>
    <row r="480" spans="4:6" x14ac:dyDescent="0.25">
      <c r="D480">
        <v>0.82799999999999996</v>
      </c>
      <c r="E480">
        <f t="shared" si="7"/>
        <v>828</v>
      </c>
      <c r="F480">
        <v>0.28593398199999998</v>
      </c>
    </row>
    <row r="481" spans="4:6" x14ac:dyDescent="0.25">
      <c r="D481">
        <v>0.82899999999999996</v>
      </c>
      <c r="E481">
        <f t="shared" si="7"/>
        <v>829</v>
      </c>
      <c r="F481">
        <v>0.28584443799999998</v>
      </c>
    </row>
    <row r="482" spans="4:6" x14ac:dyDescent="0.25">
      <c r="D482">
        <v>0.83</v>
      </c>
      <c r="E482">
        <f t="shared" si="7"/>
        <v>830</v>
      </c>
      <c r="F482">
        <v>0.28576862800000002</v>
      </c>
    </row>
    <row r="483" spans="4:6" x14ac:dyDescent="0.25">
      <c r="D483">
        <v>0.83099999999999996</v>
      </c>
      <c r="E483">
        <f t="shared" si="7"/>
        <v>831</v>
      </c>
      <c r="F483">
        <v>0.28573420399999999</v>
      </c>
    </row>
    <row r="484" spans="4:6" x14ac:dyDescent="0.25">
      <c r="D484">
        <v>0.83199999999999996</v>
      </c>
      <c r="E484">
        <f t="shared" si="7"/>
        <v>832</v>
      </c>
      <c r="F484">
        <v>0.28564106299999997</v>
      </c>
    </row>
    <row r="485" spans="4:6" x14ac:dyDescent="0.25">
      <c r="D485">
        <v>0.83299999999999996</v>
      </c>
      <c r="E485">
        <f t="shared" si="7"/>
        <v>833</v>
      </c>
      <c r="F485">
        <v>0.28554619399999998</v>
      </c>
    </row>
    <row r="486" spans="4:6" x14ac:dyDescent="0.25">
      <c r="D486">
        <v>0.83399999999999996</v>
      </c>
      <c r="E486">
        <f t="shared" si="7"/>
        <v>834</v>
      </c>
      <c r="F486">
        <v>0.285497379</v>
      </c>
    </row>
    <row r="487" spans="4:6" x14ac:dyDescent="0.25">
      <c r="D487">
        <v>0.83499999999999996</v>
      </c>
      <c r="E487">
        <f t="shared" si="7"/>
        <v>835</v>
      </c>
      <c r="F487">
        <v>0.28547999800000001</v>
      </c>
    </row>
    <row r="488" spans="4:6" x14ac:dyDescent="0.25">
      <c r="D488">
        <v>0.83599999999999997</v>
      </c>
      <c r="E488">
        <f t="shared" si="7"/>
        <v>836</v>
      </c>
      <c r="F488">
        <v>0.28544657299999998</v>
      </c>
    </row>
    <row r="489" spans="4:6" x14ac:dyDescent="0.25">
      <c r="D489">
        <v>0.83699999999999997</v>
      </c>
      <c r="E489">
        <f t="shared" si="7"/>
        <v>837</v>
      </c>
      <c r="F489">
        <v>0.28538812200000002</v>
      </c>
    </row>
    <row r="490" spans="4:6" x14ac:dyDescent="0.25">
      <c r="D490">
        <v>0.83799999999999997</v>
      </c>
      <c r="E490">
        <f t="shared" si="7"/>
        <v>838</v>
      </c>
      <c r="F490">
        <v>0.28529615400000002</v>
      </c>
    </row>
    <row r="491" spans="4:6" x14ac:dyDescent="0.25">
      <c r="D491">
        <v>0.83899999999999997</v>
      </c>
      <c r="E491">
        <f t="shared" si="7"/>
        <v>839</v>
      </c>
      <c r="F491">
        <v>0.285211308</v>
      </c>
    </row>
    <row r="492" spans="4:6" x14ac:dyDescent="0.25">
      <c r="D492">
        <v>0.84</v>
      </c>
      <c r="E492">
        <f t="shared" si="7"/>
        <v>840</v>
      </c>
      <c r="F492">
        <v>0.285132094</v>
      </c>
    </row>
    <row r="493" spans="4:6" x14ac:dyDescent="0.25">
      <c r="D493">
        <v>0.84099999999999997</v>
      </c>
      <c r="E493">
        <f t="shared" si="7"/>
        <v>841</v>
      </c>
      <c r="F493">
        <v>0.28505625400000001</v>
      </c>
    </row>
    <row r="494" spans="4:6" x14ac:dyDescent="0.25">
      <c r="D494">
        <v>0.84199999999999997</v>
      </c>
      <c r="E494">
        <f t="shared" si="7"/>
        <v>842</v>
      </c>
      <c r="F494">
        <v>0.284983076</v>
      </c>
    </row>
    <row r="495" spans="4:6" x14ac:dyDescent="0.25">
      <c r="D495">
        <v>0.84299999999999997</v>
      </c>
      <c r="E495">
        <f t="shared" si="7"/>
        <v>843</v>
      </c>
      <c r="F495">
        <v>0.284905248</v>
      </c>
    </row>
    <row r="496" spans="4:6" x14ac:dyDescent="0.25">
      <c r="D496">
        <v>0.84399999999999997</v>
      </c>
      <c r="E496">
        <f t="shared" si="7"/>
        <v>844</v>
      </c>
      <c r="F496">
        <v>0.284816181</v>
      </c>
    </row>
    <row r="497" spans="4:6" x14ac:dyDescent="0.25">
      <c r="D497">
        <v>0.84499999999999997</v>
      </c>
      <c r="E497">
        <f t="shared" si="7"/>
        <v>845</v>
      </c>
      <c r="F497">
        <v>0.28478125799999998</v>
      </c>
    </row>
    <row r="498" spans="4:6" x14ac:dyDescent="0.25">
      <c r="D498">
        <v>0.84599999999999997</v>
      </c>
      <c r="E498">
        <f t="shared" si="7"/>
        <v>846</v>
      </c>
      <c r="F498">
        <v>0.28473323699999997</v>
      </c>
    </row>
    <row r="499" spans="4:6" x14ac:dyDescent="0.25">
      <c r="D499">
        <v>0.84699999999999998</v>
      </c>
      <c r="E499">
        <f t="shared" si="7"/>
        <v>847</v>
      </c>
      <c r="F499">
        <v>0.284663475</v>
      </c>
    </row>
    <row r="500" spans="4:6" x14ac:dyDescent="0.25">
      <c r="D500">
        <v>0.84799999999999998</v>
      </c>
      <c r="E500">
        <f t="shared" si="7"/>
        <v>848</v>
      </c>
      <c r="F500">
        <v>0.28459954999999998</v>
      </c>
    </row>
    <row r="501" spans="4:6" x14ac:dyDescent="0.25">
      <c r="D501">
        <v>0.84899999999999998</v>
      </c>
      <c r="E501">
        <f t="shared" si="7"/>
        <v>849</v>
      </c>
      <c r="F501">
        <v>0.28449683199999998</v>
      </c>
    </row>
    <row r="502" spans="4:6" x14ac:dyDescent="0.25">
      <c r="D502">
        <v>0.85</v>
      </c>
      <c r="E502">
        <f t="shared" si="7"/>
        <v>850</v>
      </c>
      <c r="F502">
        <v>0.28438079100000002</v>
      </c>
    </row>
    <row r="503" spans="4:6" x14ac:dyDescent="0.25">
      <c r="D503">
        <v>0.85099999999999998</v>
      </c>
      <c r="E503">
        <f t="shared" si="7"/>
        <v>851</v>
      </c>
      <c r="F503">
        <v>0.284319718</v>
      </c>
    </row>
    <row r="504" spans="4:6" x14ac:dyDescent="0.25">
      <c r="D504">
        <v>0.85199999999999998</v>
      </c>
      <c r="E504">
        <f t="shared" si="7"/>
        <v>852</v>
      </c>
      <c r="F504">
        <v>0.284287242</v>
      </c>
    </row>
    <row r="505" spans="4:6" x14ac:dyDescent="0.25">
      <c r="D505">
        <v>0.85299999999999998</v>
      </c>
      <c r="E505">
        <f t="shared" si="7"/>
        <v>853</v>
      </c>
      <c r="F505">
        <v>0.28420108999999999</v>
      </c>
    </row>
    <row r="506" spans="4:6" x14ac:dyDescent="0.25">
      <c r="D506">
        <v>0.85399999999999998</v>
      </c>
      <c r="E506">
        <f t="shared" si="7"/>
        <v>854</v>
      </c>
      <c r="F506">
        <v>0.28398702399999998</v>
      </c>
    </row>
    <row r="507" spans="4:6" x14ac:dyDescent="0.25">
      <c r="D507">
        <v>0.85499999999999998</v>
      </c>
      <c r="E507">
        <f t="shared" si="7"/>
        <v>855</v>
      </c>
      <c r="F507">
        <v>0.283882303</v>
      </c>
    </row>
    <row r="508" spans="4:6" x14ac:dyDescent="0.25">
      <c r="D508">
        <v>0.85599999999999998</v>
      </c>
      <c r="E508">
        <f t="shared" si="7"/>
        <v>856</v>
      </c>
      <c r="F508">
        <v>0.28382806100000002</v>
      </c>
    </row>
    <row r="509" spans="4:6" x14ac:dyDescent="0.25">
      <c r="D509">
        <v>0.85699999999999998</v>
      </c>
      <c r="E509">
        <f t="shared" si="7"/>
        <v>857</v>
      </c>
      <c r="F509">
        <v>0.28381254</v>
      </c>
    </row>
    <row r="510" spans="4:6" x14ac:dyDescent="0.25">
      <c r="D510">
        <v>0.85799999999999998</v>
      </c>
      <c r="E510">
        <f t="shared" si="7"/>
        <v>858</v>
      </c>
      <c r="F510">
        <v>0.28375926699999998</v>
      </c>
    </row>
    <row r="511" spans="4:6" x14ac:dyDescent="0.25">
      <c r="D511">
        <v>0.85899999999999999</v>
      </c>
      <c r="E511">
        <f t="shared" si="7"/>
        <v>859</v>
      </c>
      <c r="F511">
        <v>0.283682247</v>
      </c>
    </row>
    <row r="512" spans="4:6" x14ac:dyDescent="0.25">
      <c r="D512">
        <v>0.86</v>
      </c>
      <c r="E512">
        <f t="shared" si="7"/>
        <v>860</v>
      </c>
      <c r="F512">
        <v>0.28359927099999999</v>
      </c>
    </row>
    <row r="513" spans="4:6" x14ac:dyDescent="0.25">
      <c r="D513">
        <v>0.86099999999999999</v>
      </c>
      <c r="E513">
        <f t="shared" si="7"/>
        <v>861</v>
      </c>
      <c r="F513">
        <v>0.28354805799999999</v>
      </c>
    </row>
    <row r="514" spans="4:6" x14ac:dyDescent="0.25">
      <c r="D514">
        <v>0.86199999999999999</v>
      </c>
      <c r="E514">
        <f t="shared" si="7"/>
        <v>862</v>
      </c>
      <c r="F514">
        <v>0.28347502099999999</v>
      </c>
    </row>
    <row r="515" spans="4:6" x14ac:dyDescent="0.25">
      <c r="D515">
        <v>0.86299999999999999</v>
      </c>
      <c r="E515">
        <f t="shared" ref="E515:E578" si="8">D515*1000</f>
        <v>863</v>
      </c>
      <c r="F515">
        <v>0.28339700299999998</v>
      </c>
    </row>
    <row r="516" spans="4:6" x14ac:dyDescent="0.25">
      <c r="D516">
        <v>0.86399999999999999</v>
      </c>
      <c r="E516">
        <f t="shared" si="8"/>
        <v>864</v>
      </c>
      <c r="F516">
        <v>0.28332065099999998</v>
      </c>
    </row>
    <row r="517" spans="4:6" x14ac:dyDescent="0.25">
      <c r="D517">
        <v>0.86499999999999999</v>
      </c>
      <c r="E517">
        <f t="shared" si="8"/>
        <v>865</v>
      </c>
      <c r="F517">
        <v>0.28323524900000002</v>
      </c>
    </row>
    <row r="518" spans="4:6" x14ac:dyDescent="0.25">
      <c r="D518">
        <v>0.86599999999999999</v>
      </c>
      <c r="E518">
        <f t="shared" si="8"/>
        <v>866</v>
      </c>
      <c r="F518">
        <v>0.28309981000000001</v>
      </c>
    </row>
    <row r="519" spans="4:6" x14ac:dyDescent="0.25">
      <c r="D519">
        <v>0.86699999999999999</v>
      </c>
      <c r="E519">
        <f t="shared" si="8"/>
        <v>867</v>
      </c>
      <c r="F519">
        <v>0.28292697300000003</v>
      </c>
    </row>
    <row r="520" spans="4:6" x14ac:dyDescent="0.25">
      <c r="D520">
        <v>0.86799999999999999</v>
      </c>
      <c r="E520">
        <f t="shared" si="8"/>
        <v>868</v>
      </c>
      <c r="F520">
        <v>0.28292062800000001</v>
      </c>
    </row>
    <row r="521" spans="4:6" x14ac:dyDescent="0.25">
      <c r="D521">
        <v>0.86899999999999999</v>
      </c>
      <c r="E521">
        <f t="shared" si="8"/>
        <v>869</v>
      </c>
      <c r="F521">
        <v>0.28289020500000001</v>
      </c>
    </row>
    <row r="522" spans="4:6" x14ac:dyDescent="0.25">
      <c r="D522">
        <v>0.87</v>
      </c>
      <c r="E522">
        <f t="shared" si="8"/>
        <v>870</v>
      </c>
      <c r="F522">
        <v>0.28283563699999997</v>
      </c>
    </row>
    <row r="523" spans="4:6" x14ac:dyDescent="0.25">
      <c r="D523">
        <v>0.871</v>
      </c>
      <c r="E523">
        <f t="shared" si="8"/>
        <v>871</v>
      </c>
      <c r="F523">
        <v>0.28274095999999999</v>
      </c>
    </row>
    <row r="524" spans="4:6" x14ac:dyDescent="0.25">
      <c r="D524">
        <v>0.872</v>
      </c>
      <c r="E524">
        <f t="shared" si="8"/>
        <v>872</v>
      </c>
      <c r="F524">
        <v>0.28265431600000002</v>
      </c>
    </row>
    <row r="525" spans="4:6" x14ac:dyDescent="0.25">
      <c r="D525">
        <v>0.873</v>
      </c>
      <c r="E525">
        <f t="shared" si="8"/>
        <v>873</v>
      </c>
      <c r="F525">
        <v>0.28256593400000002</v>
      </c>
    </row>
    <row r="526" spans="4:6" x14ac:dyDescent="0.25">
      <c r="D526">
        <v>0.874</v>
      </c>
      <c r="E526">
        <f t="shared" si="8"/>
        <v>874</v>
      </c>
      <c r="F526">
        <v>0.28247169599999999</v>
      </c>
    </row>
    <row r="527" spans="4:6" x14ac:dyDescent="0.25">
      <c r="D527">
        <v>0.875</v>
      </c>
      <c r="E527">
        <f t="shared" si="8"/>
        <v>875</v>
      </c>
      <c r="F527">
        <v>0.28239978799999998</v>
      </c>
    </row>
    <row r="528" spans="4:6" x14ac:dyDescent="0.25">
      <c r="D528">
        <v>0.876</v>
      </c>
      <c r="E528">
        <f t="shared" si="8"/>
        <v>876</v>
      </c>
      <c r="F528">
        <v>0.28233920499999998</v>
      </c>
    </row>
    <row r="529" spans="4:6" x14ac:dyDescent="0.25">
      <c r="D529">
        <v>0.877</v>
      </c>
      <c r="E529">
        <f t="shared" si="8"/>
        <v>877</v>
      </c>
      <c r="F529">
        <v>0.28228719499999999</v>
      </c>
    </row>
    <row r="530" spans="4:6" x14ac:dyDescent="0.25">
      <c r="D530">
        <v>0.878</v>
      </c>
      <c r="E530">
        <f t="shared" si="8"/>
        <v>878</v>
      </c>
      <c r="F530">
        <v>0.28222524100000002</v>
      </c>
    </row>
    <row r="531" spans="4:6" x14ac:dyDescent="0.25">
      <c r="D531">
        <v>0.879</v>
      </c>
      <c r="E531">
        <f t="shared" si="8"/>
        <v>879</v>
      </c>
      <c r="F531">
        <v>0.28214947600000001</v>
      </c>
    </row>
    <row r="532" spans="4:6" x14ac:dyDescent="0.25">
      <c r="D532">
        <v>0.88</v>
      </c>
      <c r="E532">
        <f t="shared" si="8"/>
        <v>880</v>
      </c>
      <c r="F532">
        <v>0.28207117399999998</v>
      </c>
    </row>
    <row r="533" spans="4:6" x14ac:dyDescent="0.25">
      <c r="D533">
        <v>0.88100000000000001</v>
      </c>
      <c r="E533">
        <f t="shared" si="8"/>
        <v>881</v>
      </c>
      <c r="F533">
        <v>0.282007638</v>
      </c>
    </row>
    <row r="534" spans="4:6" x14ac:dyDescent="0.25">
      <c r="D534">
        <v>0.88200000000000001</v>
      </c>
      <c r="E534">
        <f t="shared" si="8"/>
        <v>882</v>
      </c>
      <c r="F534">
        <v>0.28193639599999998</v>
      </c>
    </row>
    <row r="535" spans="4:6" x14ac:dyDescent="0.25">
      <c r="D535">
        <v>0.88300000000000001</v>
      </c>
      <c r="E535">
        <f t="shared" si="8"/>
        <v>883</v>
      </c>
      <c r="F535">
        <v>0.28187133399999997</v>
      </c>
    </row>
    <row r="536" spans="4:6" x14ac:dyDescent="0.25">
      <c r="D536">
        <v>0.88400000000000001</v>
      </c>
      <c r="E536">
        <f t="shared" si="8"/>
        <v>884</v>
      </c>
      <c r="F536">
        <v>0.28181893400000002</v>
      </c>
    </row>
    <row r="537" spans="4:6" x14ac:dyDescent="0.25">
      <c r="D537">
        <v>0.88500000000000001</v>
      </c>
      <c r="E537">
        <f t="shared" si="8"/>
        <v>885</v>
      </c>
      <c r="F537">
        <v>0.28176326899999998</v>
      </c>
    </row>
    <row r="538" spans="4:6" x14ac:dyDescent="0.25">
      <c r="D538">
        <v>0.88600000000000001</v>
      </c>
      <c r="E538">
        <f t="shared" si="8"/>
        <v>886</v>
      </c>
      <c r="F538">
        <v>0.28169179700000002</v>
      </c>
    </row>
    <row r="539" spans="4:6" x14ac:dyDescent="0.25">
      <c r="D539">
        <v>0.88700000000000001</v>
      </c>
      <c r="E539">
        <f t="shared" si="8"/>
        <v>887</v>
      </c>
      <c r="F539">
        <v>0.28160615100000003</v>
      </c>
    </row>
    <row r="540" spans="4:6" x14ac:dyDescent="0.25">
      <c r="D540">
        <v>0.88800000000000001</v>
      </c>
      <c r="E540">
        <f t="shared" si="8"/>
        <v>888</v>
      </c>
      <c r="F540">
        <v>0.28151865399999998</v>
      </c>
    </row>
    <row r="541" spans="4:6" x14ac:dyDescent="0.25">
      <c r="D541">
        <v>0.88900000000000001</v>
      </c>
      <c r="E541">
        <f t="shared" si="8"/>
        <v>889</v>
      </c>
      <c r="F541">
        <v>0.28146867599999997</v>
      </c>
    </row>
    <row r="542" spans="4:6" x14ac:dyDescent="0.25">
      <c r="D542">
        <v>0.89</v>
      </c>
      <c r="E542">
        <f t="shared" si="8"/>
        <v>890</v>
      </c>
      <c r="F542">
        <v>0.28143270500000001</v>
      </c>
    </row>
    <row r="543" spans="4:6" x14ac:dyDescent="0.25">
      <c r="D543">
        <v>0.89100000000000001</v>
      </c>
      <c r="E543">
        <f t="shared" si="8"/>
        <v>891</v>
      </c>
      <c r="F543">
        <v>0.28138790000000002</v>
      </c>
    </row>
    <row r="544" spans="4:6" x14ac:dyDescent="0.25">
      <c r="D544">
        <v>0.89200000000000002</v>
      </c>
      <c r="E544">
        <f t="shared" si="8"/>
        <v>892</v>
      </c>
      <c r="F544">
        <v>0.28132132999999998</v>
      </c>
    </row>
    <row r="545" spans="4:6" x14ac:dyDescent="0.25">
      <c r="D545">
        <v>0.89300000000000002</v>
      </c>
      <c r="E545">
        <f t="shared" si="8"/>
        <v>893</v>
      </c>
      <c r="F545">
        <v>0.28126834699999997</v>
      </c>
    </row>
    <row r="546" spans="4:6" x14ac:dyDescent="0.25">
      <c r="D546">
        <v>0.89400000000000002</v>
      </c>
      <c r="E546">
        <f t="shared" si="8"/>
        <v>894</v>
      </c>
      <c r="F546">
        <v>0.28124294799999999</v>
      </c>
    </row>
    <row r="547" spans="4:6" x14ac:dyDescent="0.25">
      <c r="D547">
        <v>0.89500000000000002</v>
      </c>
      <c r="E547">
        <f t="shared" si="8"/>
        <v>895</v>
      </c>
      <c r="F547">
        <v>0.28115747699999999</v>
      </c>
    </row>
    <row r="548" spans="4:6" x14ac:dyDescent="0.25">
      <c r="D548">
        <v>0.89600000000000002</v>
      </c>
      <c r="E548">
        <f t="shared" si="8"/>
        <v>896</v>
      </c>
      <c r="F548">
        <v>0.28103998099999999</v>
      </c>
    </row>
    <row r="549" spans="4:6" x14ac:dyDescent="0.25">
      <c r="D549">
        <v>0.89700000000000002</v>
      </c>
      <c r="E549">
        <f t="shared" si="8"/>
        <v>897</v>
      </c>
      <c r="F549">
        <v>0.28090284900000001</v>
      </c>
    </row>
    <row r="550" spans="4:6" x14ac:dyDescent="0.25">
      <c r="D550">
        <v>0.89800000000000002</v>
      </c>
      <c r="E550">
        <f t="shared" si="8"/>
        <v>898</v>
      </c>
      <c r="F550">
        <v>0.28083013600000001</v>
      </c>
    </row>
    <row r="551" spans="4:6" x14ac:dyDescent="0.25">
      <c r="D551">
        <v>0.89900000000000002</v>
      </c>
      <c r="E551">
        <f t="shared" si="8"/>
        <v>899</v>
      </c>
      <c r="F551">
        <v>0.28071569200000002</v>
      </c>
    </row>
    <row r="552" spans="4:6" x14ac:dyDescent="0.25">
      <c r="D552">
        <v>0.9</v>
      </c>
      <c r="E552">
        <f t="shared" si="8"/>
        <v>900</v>
      </c>
      <c r="F552">
        <v>0.28058490899999999</v>
      </c>
    </row>
    <row r="553" spans="4:6" x14ac:dyDescent="0.25">
      <c r="D553">
        <v>0.90100000000000002</v>
      </c>
      <c r="E553">
        <f t="shared" si="8"/>
        <v>901</v>
      </c>
      <c r="F553">
        <v>0.28046521400000002</v>
      </c>
    </row>
    <row r="554" spans="4:6" x14ac:dyDescent="0.25">
      <c r="D554">
        <v>0.90200000000000002</v>
      </c>
      <c r="E554">
        <f t="shared" si="8"/>
        <v>902</v>
      </c>
      <c r="F554">
        <v>0.28040621399999999</v>
      </c>
    </row>
    <row r="555" spans="4:6" x14ac:dyDescent="0.25">
      <c r="D555">
        <v>0.90300000000000002</v>
      </c>
      <c r="E555">
        <f t="shared" si="8"/>
        <v>903</v>
      </c>
      <c r="F555">
        <v>0.28039434299999999</v>
      </c>
    </row>
    <row r="556" spans="4:6" x14ac:dyDescent="0.25">
      <c r="D556">
        <v>0.90400000000000003</v>
      </c>
      <c r="E556">
        <f t="shared" si="8"/>
        <v>904</v>
      </c>
      <c r="F556">
        <v>0.28043072499999999</v>
      </c>
    </row>
    <row r="557" spans="4:6" x14ac:dyDescent="0.25">
      <c r="D557">
        <v>0.90500000000000003</v>
      </c>
      <c r="E557">
        <f t="shared" si="8"/>
        <v>905</v>
      </c>
      <c r="F557">
        <v>0.28040442199999999</v>
      </c>
    </row>
    <row r="558" spans="4:6" x14ac:dyDescent="0.25">
      <c r="D558">
        <v>0.90600000000000003</v>
      </c>
      <c r="E558">
        <f t="shared" si="8"/>
        <v>906</v>
      </c>
      <c r="F558">
        <v>0.28041904899999998</v>
      </c>
    </row>
    <row r="559" spans="4:6" x14ac:dyDescent="0.25">
      <c r="D559">
        <v>0.90700000000000003</v>
      </c>
      <c r="E559">
        <f t="shared" si="8"/>
        <v>907</v>
      </c>
      <c r="F559">
        <v>0.280443952</v>
      </c>
    </row>
    <row r="560" spans="4:6" x14ac:dyDescent="0.25">
      <c r="D560">
        <v>0.90800000000000003</v>
      </c>
      <c r="E560">
        <f t="shared" si="8"/>
        <v>908</v>
      </c>
      <c r="F560">
        <v>0.280344013</v>
      </c>
    </row>
    <row r="561" spans="4:6" x14ac:dyDescent="0.25">
      <c r="D561">
        <v>0.90900000000000003</v>
      </c>
      <c r="E561">
        <f t="shared" si="8"/>
        <v>909</v>
      </c>
      <c r="F561">
        <v>0.28019672499999998</v>
      </c>
    </row>
    <row r="562" spans="4:6" x14ac:dyDescent="0.25">
      <c r="D562">
        <v>0.91</v>
      </c>
      <c r="E562">
        <f t="shared" si="8"/>
        <v>910</v>
      </c>
      <c r="F562">
        <v>0.28006480299999997</v>
      </c>
    </row>
    <row r="563" spans="4:6" x14ac:dyDescent="0.25">
      <c r="D563">
        <v>0.91100000000000003</v>
      </c>
      <c r="E563">
        <f t="shared" si="8"/>
        <v>911</v>
      </c>
      <c r="F563">
        <v>0.28002507100000001</v>
      </c>
    </row>
    <row r="564" spans="4:6" x14ac:dyDescent="0.25">
      <c r="D564">
        <v>0.91200000000000003</v>
      </c>
      <c r="E564">
        <f t="shared" si="8"/>
        <v>912</v>
      </c>
      <c r="F564">
        <v>0.27996325999999999</v>
      </c>
    </row>
    <row r="565" spans="4:6" x14ac:dyDescent="0.25">
      <c r="D565">
        <v>0.91300000000000003</v>
      </c>
      <c r="E565">
        <f t="shared" si="8"/>
        <v>913</v>
      </c>
      <c r="F565">
        <v>0.279895913</v>
      </c>
    </row>
    <row r="566" spans="4:6" x14ac:dyDescent="0.25">
      <c r="D566">
        <v>0.91400000000000003</v>
      </c>
      <c r="E566">
        <f t="shared" si="8"/>
        <v>914</v>
      </c>
      <c r="F566">
        <v>0.279826134</v>
      </c>
    </row>
    <row r="567" spans="4:6" x14ac:dyDescent="0.25">
      <c r="D567">
        <v>0.91500000000000004</v>
      </c>
      <c r="E567">
        <f t="shared" si="8"/>
        <v>915</v>
      </c>
      <c r="F567">
        <v>0.27983141499999997</v>
      </c>
    </row>
    <row r="568" spans="4:6" x14ac:dyDescent="0.25">
      <c r="D568">
        <v>0.91600000000000004</v>
      </c>
      <c r="E568">
        <f t="shared" si="8"/>
        <v>916</v>
      </c>
      <c r="F568">
        <v>0.27978877499999999</v>
      </c>
    </row>
    <row r="569" spans="4:6" x14ac:dyDescent="0.25">
      <c r="D569">
        <v>0.91700000000000004</v>
      </c>
      <c r="E569">
        <f t="shared" si="8"/>
        <v>917</v>
      </c>
      <c r="F569">
        <v>0.279710501</v>
      </c>
    </row>
    <row r="570" spans="4:6" x14ac:dyDescent="0.25">
      <c r="D570">
        <v>0.91800000000000004</v>
      </c>
      <c r="E570">
        <f t="shared" si="8"/>
        <v>918</v>
      </c>
      <c r="F570">
        <v>0.27962445000000002</v>
      </c>
    </row>
    <row r="571" spans="4:6" x14ac:dyDescent="0.25">
      <c r="D571">
        <v>0.91900000000000004</v>
      </c>
      <c r="E571">
        <f t="shared" si="8"/>
        <v>919</v>
      </c>
      <c r="F571">
        <v>0.27959602</v>
      </c>
    </row>
    <row r="572" spans="4:6" x14ac:dyDescent="0.25">
      <c r="D572">
        <v>0.92</v>
      </c>
      <c r="E572">
        <f t="shared" si="8"/>
        <v>920</v>
      </c>
      <c r="F572">
        <v>0.279589855</v>
      </c>
    </row>
    <row r="573" spans="4:6" x14ac:dyDescent="0.25">
      <c r="D573">
        <v>0.92100000000000004</v>
      </c>
      <c r="E573">
        <f t="shared" si="8"/>
        <v>921</v>
      </c>
      <c r="F573">
        <v>0.27958819699999998</v>
      </c>
    </row>
    <row r="574" spans="4:6" x14ac:dyDescent="0.25">
      <c r="D574">
        <v>0.92200000000000004</v>
      </c>
      <c r="E574">
        <f t="shared" si="8"/>
        <v>922</v>
      </c>
      <c r="F574">
        <v>0.27953828800000002</v>
      </c>
    </row>
    <row r="575" spans="4:6" x14ac:dyDescent="0.25">
      <c r="D575">
        <v>0.92300000000000004</v>
      </c>
      <c r="E575">
        <f t="shared" si="8"/>
        <v>923</v>
      </c>
      <c r="F575">
        <v>0.27952189700000002</v>
      </c>
    </row>
    <row r="576" spans="4:6" x14ac:dyDescent="0.25">
      <c r="D576">
        <v>0.92400000000000004</v>
      </c>
      <c r="E576">
        <f t="shared" si="8"/>
        <v>924</v>
      </c>
      <c r="F576">
        <v>0.27955188199999997</v>
      </c>
    </row>
    <row r="577" spans="4:6" x14ac:dyDescent="0.25">
      <c r="D577">
        <v>0.92500000000000004</v>
      </c>
      <c r="E577">
        <f t="shared" si="8"/>
        <v>925</v>
      </c>
      <c r="F577">
        <v>0.279534057</v>
      </c>
    </row>
    <row r="578" spans="4:6" x14ac:dyDescent="0.25">
      <c r="D578">
        <v>0.92600000000000005</v>
      </c>
      <c r="E578">
        <f t="shared" si="8"/>
        <v>926</v>
      </c>
      <c r="F578">
        <v>0.27946365000000001</v>
      </c>
    </row>
    <row r="579" spans="4:6" x14ac:dyDescent="0.25">
      <c r="D579">
        <v>0.92700000000000005</v>
      </c>
      <c r="E579">
        <f t="shared" ref="E579:E642" si="9">D579*1000</f>
        <v>927</v>
      </c>
      <c r="F579">
        <v>0.279378615</v>
      </c>
    </row>
    <row r="580" spans="4:6" x14ac:dyDescent="0.25">
      <c r="D580">
        <v>0.92800000000000005</v>
      </c>
      <c r="E580">
        <f t="shared" si="9"/>
        <v>928</v>
      </c>
      <c r="F580">
        <v>0.27940681899999997</v>
      </c>
    </row>
    <row r="581" spans="4:6" x14ac:dyDescent="0.25">
      <c r="D581">
        <v>0.92900000000000005</v>
      </c>
      <c r="E581">
        <f t="shared" si="9"/>
        <v>929</v>
      </c>
      <c r="F581">
        <v>0.27939346300000001</v>
      </c>
    </row>
    <row r="582" spans="4:6" x14ac:dyDescent="0.25">
      <c r="D582">
        <v>0.93</v>
      </c>
      <c r="E582">
        <f t="shared" si="9"/>
        <v>930</v>
      </c>
      <c r="F582">
        <v>0.27935030100000002</v>
      </c>
    </row>
    <row r="583" spans="4:6" x14ac:dyDescent="0.25">
      <c r="D583">
        <v>0.93100000000000005</v>
      </c>
      <c r="E583">
        <f t="shared" si="9"/>
        <v>931</v>
      </c>
      <c r="F583">
        <v>0.27927201800000001</v>
      </c>
    </row>
    <row r="584" spans="4:6" x14ac:dyDescent="0.25">
      <c r="D584">
        <v>0.93200000000000005</v>
      </c>
      <c r="E584">
        <f t="shared" si="9"/>
        <v>932</v>
      </c>
      <c r="F584">
        <v>0.27918000599999998</v>
      </c>
    </row>
    <row r="585" spans="4:6" x14ac:dyDescent="0.25">
      <c r="D585">
        <v>0.93300000000000005</v>
      </c>
      <c r="E585">
        <f t="shared" si="9"/>
        <v>933</v>
      </c>
      <c r="F585">
        <v>0.27901754000000001</v>
      </c>
    </row>
    <row r="586" spans="4:6" x14ac:dyDescent="0.25">
      <c r="D586">
        <v>0.93400000000000005</v>
      </c>
      <c r="E586">
        <f t="shared" si="9"/>
        <v>934</v>
      </c>
      <c r="F586">
        <v>0.27876661600000002</v>
      </c>
    </row>
    <row r="587" spans="4:6" x14ac:dyDescent="0.25">
      <c r="D587">
        <v>0.93500000000000005</v>
      </c>
      <c r="E587">
        <f t="shared" si="9"/>
        <v>935</v>
      </c>
      <c r="F587">
        <v>0.27867276000000002</v>
      </c>
    </row>
    <row r="588" spans="4:6" x14ac:dyDescent="0.25">
      <c r="D588">
        <v>0.93600000000000005</v>
      </c>
      <c r="E588">
        <f t="shared" si="9"/>
        <v>936</v>
      </c>
      <c r="F588">
        <v>0.27847759300000002</v>
      </c>
    </row>
    <row r="589" spans="4:6" x14ac:dyDescent="0.25">
      <c r="D589">
        <v>0.93700000000000006</v>
      </c>
      <c r="E589">
        <f t="shared" si="9"/>
        <v>937</v>
      </c>
      <c r="F589">
        <v>0.278273033</v>
      </c>
    </row>
    <row r="590" spans="4:6" x14ac:dyDescent="0.25">
      <c r="D590">
        <v>0.93799999999999994</v>
      </c>
      <c r="E590">
        <f t="shared" si="9"/>
        <v>938</v>
      </c>
      <c r="F590">
        <v>0.27830472299999998</v>
      </c>
    </row>
    <row r="591" spans="4:6" x14ac:dyDescent="0.25">
      <c r="D591">
        <v>0.93899999999999995</v>
      </c>
      <c r="E591">
        <f t="shared" si="9"/>
        <v>939</v>
      </c>
      <c r="F591">
        <v>0.27825688900000001</v>
      </c>
    </row>
    <row r="592" spans="4:6" x14ac:dyDescent="0.25">
      <c r="D592">
        <v>0.94</v>
      </c>
      <c r="E592">
        <f t="shared" si="9"/>
        <v>940</v>
      </c>
      <c r="F592">
        <v>0.278283793</v>
      </c>
    </row>
    <row r="593" spans="4:6" x14ac:dyDescent="0.25">
      <c r="D593">
        <v>0.94099999999999995</v>
      </c>
      <c r="E593">
        <f t="shared" si="9"/>
        <v>941</v>
      </c>
      <c r="F593">
        <v>0.27848408200000002</v>
      </c>
    </row>
    <row r="594" spans="4:6" x14ac:dyDescent="0.25">
      <c r="D594">
        <v>0.94199999999999995</v>
      </c>
      <c r="E594">
        <f t="shared" si="9"/>
        <v>942</v>
      </c>
      <c r="F594">
        <v>0.27844666200000001</v>
      </c>
    </row>
    <row r="595" spans="4:6" x14ac:dyDescent="0.25">
      <c r="D595">
        <v>0.94299999999999995</v>
      </c>
      <c r="E595">
        <f t="shared" si="9"/>
        <v>943</v>
      </c>
      <c r="F595">
        <v>0.27848998899999999</v>
      </c>
    </row>
    <row r="596" spans="4:6" x14ac:dyDescent="0.25">
      <c r="D596">
        <v>0.94399999999999995</v>
      </c>
      <c r="E596">
        <f t="shared" si="9"/>
        <v>944</v>
      </c>
      <c r="F596">
        <v>0.27861822200000003</v>
      </c>
    </row>
    <row r="597" spans="4:6" x14ac:dyDescent="0.25">
      <c r="D597">
        <v>0.94499999999999995</v>
      </c>
      <c r="E597">
        <f t="shared" si="9"/>
        <v>945</v>
      </c>
      <c r="F597">
        <v>0.278399748</v>
      </c>
    </row>
    <row r="598" spans="4:6" x14ac:dyDescent="0.25">
      <c r="D598">
        <v>0.94599999999999995</v>
      </c>
      <c r="E598">
        <f t="shared" si="9"/>
        <v>946</v>
      </c>
      <c r="F598">
        <v>0.27832497699999997</v>
      </c>
    </row>
    <row r="599" spans="4:6" x14ac:dyDescent="0.25">
      <c r="D599">
        <v>0.94699999999999995</v>
      </c>
      <c r="E599">
        <f t="shared" si="9"/>
        <v>947</v>
      </c>
      <c r="F599">
        <v>0.27831306500000003</v>
      </c>
    </row>
    <row r="600" spans="4:6" x14ac:dyDescent="0.25">
      <c r="D600">
        <v>0.94799999999999995</v>
      </c>
      <c r="E600">
        <f t="shared" si="9"/>
        <v>948</v>
      </c>
      <c r="F600">
        <v>0.27821082400000002</v>
      </c>
    </row>
    <row r="601" spans="4:6" x14ac:dyDescent="0.25">
      <c r="D601">
        <v>0.94899999999999995</v>
      </c>
      <c r="E601">
        <f t="shared" si="9"/>
        <v>949</v>
      </c>
      <c r="F601">
        <v>0.27817534700000002</v>
      </c>
    </row>
    <row r="602" spans="4:6" x14ac:dyDescent="0.25">
      <c r="D602">
        <v>0.95</v>
      </c>
      <c r="E602">
        <f t="shared" si="9"/>
        <v>950</v>
      </c>
      <c r="F602">
        <v>0.27816166799999997</v>
      </c>
    </row>
    <row r="603" spans="4:6" x14ac:dyDescent="0.25">
      <c r="D603">
        <v>0.95099999999999996</v>
      </c>
      <c r="E603">
        <f t="shared" si="9"/>
        <v>951</v>
      </c>
      <c r="F603">
        <v>0.278154344</v>
      </c>
    </row>
    <row r="604" spans="4:6" x14ac:dyDescent="0.25">
      <c r="D604">
        <v>0.95199999999999996</v>
      </c>
      <c r="E604">
        <f t="shared" si="9"/>
        <v>952</v>
      </c>
      <c r="F604">
        <v>0.278068763</v>
      </c>
    </row>
    <row r="605" spans="4:6" x14ac:dyDescent="0.25">
      <c r="D605">
        <v>0.95299999999999996</v>
      </c>
      <c r="E605">
        <f t="shared" si="9"/>
        <v>953</v>
      </c>
      <c r="F605">
        <v>0.27801903300000003</v>
      </c>
    </row>
    <row r="606" spans="4:6" x14ac:dyDescent="0.25">
      <c r="D606">
        <v>0.95399999999999996</v>
      </c>
      <c r="E606">
        <f t="shared" si="9"/>
        <v>954</v>
      </c>
      <c r="F606">
        <v>0.278011921</v>
      </c>
    </row>
    <row r="607" spans="4:6" x14ac:dyDescent="0.25">
      <c r="D607">
        <v>0.95499999999999996</v>
      </c>
      <c r="E607">
        <f t="shared" si="9"/>
        <v>955</v>
      </c>
      <c r="F607">
        <v>0.27803612999999999</v>
      </c>
    </row>
    <row r="608" spans="4:6" x14ac:dyDescent="0.25">
      <c r="D608">
        <v>0.95599999999999996</v>
      </c>
      <c r="E608">
        <f t="shared" si="9"/>
        <v>956</v>
      </c>
      <c r="F608">
        <v>0.27798861200000002</v>
      </c>
    </row>
    <row r="609" spans="4:6" x14ac:dyDescent="0.25">
      <c r="D609">
        <v>0.95699999999999996</v>
      </c>
      <c r="E609">
        <f t="shared" si="9"/>
        <v>957</v>
      </c>
      <c r="F609">
        <v>0.27792065399999999</v>
      </c>
    </row>
    <row r="610" spans="4:6" x14ac:dyDescent="0.25">
      <c r="D610">
        <v>0.95799999999999996</v>
      </c>
      <c r="E610">
        <f t="shared" si="9"/>
        <v>958</v>
      </c>
      <c r="F610">
        <v>0.27791453100000002</v>
      </c>
    </row>
    <row r="611" spans="4:6" x14ac:dyDescent="0.25">
      <c r="D611">
        <v>0.95899999999999996</v>
      </c>
      <c r="E611">
        <f t="shared" si="9"/>
        <v>959</v>
      </c>
      <c r="F611">
        <v>0.27796980100000002</v>
      </c>
    </row>
    <row r="612" spans="4:6" x14ac:dyDescent="0.25">
      <c r="D612">
        <v>0.96</v>
      </c>
      <c r="E612">
        <f t="shared" si="9"/>
        <v>960</v>
      </c>
      <c r="F612">
        <v>0.27798721199999998</v>
      </c>
    </row>
    <row r="613" spans="4:6" x14ac:dyDescent="0.25">
      <c r="D613">
        <v>0.96099999999999997</v>
      </c>
      <c r="E613">
        <f t="shared" si="9"/>
        <v>961</v>
      </c>
      <c r="F613">
        <v>0.27791965299999999</v>
      </c>
    </row>
    <row r="614" spans="4:6" x14ac:dyDescent="0.25">
      <c r="D614">
        <v>0.96199999999999997</v>
      </c>
      <c r="E614">
        <f t="shared" si="9"/>
        <v>962</v>
      </c>
      <c r="F614">
        <v>0.27783562699999997</v>
      </c>
    </row>
    <row r="615" spans="4:6" x14ac:dyDescent="0.25">
      <c r="D615">
        <v>0.96299999999999997</v>
      </c>
      <c r="E615">
        <f t="shared" si="9"/>
        <v>963</v>
      </c>
      <c r="F615">
        <v>0.27777507699999998</v>
      </c>
    </row>
    <row r="616" spans="4:6" x14ac:dyDescent="0.25">
      <c r="D616">
        <v>0.96399999999999997</v>
      </c>
      <c r="E616">
        <f t="shared" si="9"/>
        <v>964</v>
      </c>
      <c r="F616">
        <v>0.27774227899999998</v>
      </c>
    </row>
    <row r="617" spans="4:6" x14ac:dyDescent="0.25">
      <c r="D617">
        <v>0.96499999999999997</v>
      </c>
      <c r="E617">
        <f t="shared" si="9"/>
        <v>965</v>
      </c>
      <c r="F617">
        <v>0.277765076</v>
      </c>
    </row>
    <row r="618" spans="4:6" x14ac:dyDescent="0.25">
      <c r="D618">
        <v>0.96599999999999997</v>
      </c>
      <c r="E618">
        <f t="shared" si="9"/>
        <v>966</v>
      </c>
      <c r="F618">
        <v>0.27773859899999997</v>
      </c>
    </row>
    <row r="619" spans="4:6" x14ac:dyDescent="0.25">
      <c r="D619">
        <v>0.96699999999999997</v>
      </c>
      <c r="E619">
        <f t="shared" si="9"/>
        <v>967</v>
      </c>
      <c r="F619">
        <v>0.27771373199999999</v>
      </c>
    </row>
    <row r="620" spans="4:6" x14ac:dyDescent="0.25">
      <c r="D620">
        <v>0.96799999999999997</v>
      </c>
      <c r="E620">
        <f t="shared" si="9"/>
        <v>968</v>
      </c>
      <c r="F620">
        <v>0.277765347</v>
      </c>
    </row>
    <row r="621" spans="4:6" x14ac:dyDescent="0.25">
      <c r="D621">
        <v>0.96899999999999997</v>
      </c>
      <c r="E621">
        <f t="shared" si="9"/>
        <v>969</v>
      </c>
      <c r="F621">
        <v>0.27778461399999999</v>
      </c>
    </row>
    <row r="622" spans="4:6" x14ac:dyDescent="0.25">
      <c r="D622">
        <v>0.97</v>
      </c>
      <c r="E622">
        <f t="shared" si="9"/>
        <v>970</v>
      </c>
      <c r="F622">
        <v>0.27775716099999997</v>
      </c>
    </row>
    <row r="623" spans="4:6" x14ac:dyDescent="0.25">
      <c r="D623">
        <v>0.97099999999999997</v>
      </c>
      <c r="E623">
        <f t="shared" si="9"/>
        <v>971</v>
      </c>
      <c r="F623">
        <v>0.27766930000000001</v>
      </c>
    </row>
    <row r="624" spans="4:6" x14ac:dyDescent="0.25">
      <c r="D624">
        <v>0.97199999999999998</v>
      </c>
      <c r="E624">
        <f t="shared" si="9"/>
        <v>972</v>
      </c>
      <c r="F624">
        <v>0.27777264800000001</v>
      </c>
    </row>
    <row r="625" spans="4:6" x14ac:dyDescent="0.25">
      <c r="D625">
        <v>0.97299999999999998</v>
      </c>
      <c r="E625">
        <f t="shared" si="9"/>
        <v>973</v>
      </c>
      <c r="F625">
        <v>0.27776538699999997</v>
      </c>
    </row>
    <row r="626" spans="4:6" x14ac:dyDescent="0.25">
      <c r="D626">
        <v>0.97399999999999998</v>
      </c>
      <c r="E626">
        <f t="shared" si="9"/>
        <v>974</v>
      </c>
      <c r="F626">
        <v>0.277674268</v>
      </c>
    </row>
    <row r="627" spans="4:6" x14ac:dyDescent="0.25">
      <c r="D627">
        <v>0.97499999999999998</v>
      </c>
      <c r="E627">
        <f t="shared" si="9"/>
        <v>975</v>
      </c>
      <c r="F627">
        <v>0.27771030899999999</v>
      </c>
    </row>
    <row r="628" spans="4:6" x14ac:dyDescent="0.25">
      <c r="D628">
        <v>0.97599999999999998</v>
      </c>
      <c r="E628">
        <f t="shared" si="9"/>
        <v>976</v>
      </c>
      <c r="F628">
        <v>0.277667732</v>
      </c>
    </row>
    <row r="629" spans="4:6" x14ac:dyDescent="0.25">
      <c r="D629">
        <v>0.97699999999999998</v>
      </c>
      <c r="E629">
        <f t="shared" si="9"/>
        <v>977</v>
      </c>
      <c r="F629">
        <v>0.27759656199999999</v>
      </c>
    </row>
    <row r="630" spans="4:6" x14ac:dyDescent="0.25">
      <c r="D630">
        <v>0.97799999999999998</v>
      </c>
      <c r="E630">
        <f t="shared" si="9"/>
        <v>978</v>
      </c>
      <c r="F630">
        <v>0.27754885200000001</v>
      </c>
    </row>
    <row r="631" spans="4:6" x14ac:dyDescent="0.25">
      <c r="D631">
        <v>0.97899999999999998</v>
      </c>
      <c r="E631">
        <f t="shared" si="9"/>
        <v>979</v>
      </c>
      <c r="F631">
        <v>0.27752317999999998</v>
      </c>
    </row>
    <row r="632" spans="4:6" x14ac:dyDescent="0.25">
      <c r="D632">
        <v>0.98</v>
      </c>
      <c r="E632">
        <f t="shared" si="9"/>
        <v>980</v>
      </c>
      <c r="F632">
        <v>0.277487822</v>
      </c>
    </row>
    <row r="633" spans="4:6" x14ac:dyDescent="0.25">
      <c r="D633">
        <v>0.98099999999999998</v>
      </c>
      <c r="E633">
        <f t="shared" si="9"/>
        <v>981</v>
      </c>
      <c r="F633">
        <v>0.27743226300000001</v>
      </c>
    </row>
    <row r="634" spans="4:6" x14ac:dyDescent="0.25">
      <c r="D634">
        <v>0.98199999999999998</v>
      </c>
      <c r="E634">
        <f t="shared" si="9"/>
        <v>982</v>
      </c>
      <c r="F634">
        <v>0.27738884400000002</v>
      </c>
    </row>
    <row r="635" spans="4:6" x14ac:dyDescent="0.25">
      <c r="D635">
        <v>0.98299999999999998</v>
      </c>
      <c r="E635">
        <f t="shared" si="9"/>
        <v>983</v>
      </c>
      <c r="F635">
        <v>0.27740569599999998</v>
      </c>
    </row>
    <row r="636" spans="4:6" x14ac:dyDescent="0.25">
      <c r="D636">
        <v>0.98399999999999999</v>
      </c>
      <c r="E636">
        <f t="shared" si="9"/>
        <v>984</v>
      </c>
      <c r="F636">
        <v>0.277452015</v>
      </c>
    </row>
    <row r="637" spans="4:6" x14ac:dyDescent="0.25">
      <c r="D637">
        <v>0.98499999999999999</v>
      </c>
      <c r="E637">
        <f t="shared" si="9"/>
        <v>985</v>
      </c>
      <c r="F637">
        <v>0.277378703</v>
      </c>
    </row>
    <row r="638" spans="4:6" x14ac:dyDescent="0.25">
      <c r="D638">
        <v>0.98599999999999999</v>
      </c>
      <c r="E638">
        <f t="shared" si="9"/>
        <v>986</v>
      </c>
      <c r="F638">
        <v>0.27732037300000001</v>
      </c>
    </row>
    <row r="639" spans="4:6" x14ac:dyDescent="0.25">
      <c r="D639">
        <v>0.98699999999999999</v>
      </c>
      <c r="E639">
        <f t="shared" si="9"/>
        <v>987</v>
      </c>
      <c r="F639">
        <v>0.27730281299999998</v>
      </c>
    </row>
    <row r="640" spans="4:6" x14ac:dyDescent="0.25">
      <c r="D640">
        <v>0.98799999999999999</v>
      </c>
      <c r="E640">
        <f t="shared" si="9"/>
        <v>988</v>
      </c>
      <c r="F640">
        <v>0.27737577600000002</v>
      </c>
    </row>
    <row r="641" spans="4:6" x14ac:dyDescent="0.25">
      <c r="D641">
        <v>0.98899999999999999</v>
      </c>
      <c r="E641">
        <f t="shared" si="9"/>
        <v>989</v>
      </c>
      <c r="F641">
        <v>0.277398431</v>
      </c>
    </row>
    <row r="642" spans="4:6" x14ac:dyDescent="0.25">
      <c r="D642">
        <v>0.99</v>
      </c>
      <c r="E642">
        <f t="shared" si="9"/>
        <v>990</v>
      </c>
      <c r="F642">
        <v>0.27738322500000001</v>
      </c>
    </row>
    <row r="643" spans="4:6" x14ac:dyDescent="0.25">
      <c r="D643">
        <v>0.99099999999999999</v>
      </c>
      <c r="E643">
        <f t="shared" ref="E643:E706" si="10">D643*1000</f>
        <v>991</v>
      </c>
      <c r="F643">
        <v>0.27732885099999999</v>
      </c>
    </row>
    <row r="644" spans="4:6" x14ac:dyDescent="0.25">
      <c r="D644">
        <v>0.99199999999999999</v>
      </c>
      <c r="E644">
        <f t="shared" si="10"/>
        <v>992</v>
      </c>
      <c r="F644">
        <v>0.27726336699999998</v>
      </c>
    </row>
    <row r="645" spans="4:6" x14ac:dyDescent="0.25">
      <c r="D645">
        <v>0.99299999999999999</v>
      </c>
      <c r="E645">
        <f t="shared" si="10"/>
        <v>993</v>
      </c>
      <c r="F645">
        <v>0.27720940100000002</v>
      </c>
    </row>
    <row r="646" spans="4:6" x14ac:dyDescent="0.25">
      <c r="D646">
        <v>0.99399999999999999</v>
      </c>
      <c r="E646">
        <f t="shared" si="10"/>
        <v>994</v>
      </c>
      <c r="F646">
        <v>0.27717262799999998</v>
      </c>
    </row>
    <row r="647" spans="4:6" x14ac:dyDescent="0.25">
      <c r="D647">
        <v>0.995</v>
      </c>
      <c r="E647">
        <f t="shared" si="10"/>
        <v>995</v>
      </c>
      <c r="F647">
        <v>0.27718399599999999</v>
      </c>
    </row>
    <row r="648" spans="4:6" x14ac:dyDescent="0.25">
      <c r="D648">
        <v>0.996</v>
      </c>
      <c r="E648">
        <f t="shared" si="10"/>
        <v>996</v>
      </c>
      <c r="F648">
        <v>0.277076881</v>
      </c>
    </row>
    <row r="649" spans="4:6" x14ac:dyDescent="0.25">
      <c r="D649">
        <v>0.997</v>
      </c>
      <c r="E649">
        <f t="shared" si="10"/>
        <v>997</v>
      </c>
      <c r="F649">
        <v>0.27699616700000002</v>
      </c>
    </row>
    <row r="650" spans="4:6" x14ac:dyDescent="0.25">
      <c r="D650">
        <v>0.998</v>
      </c>
      <c r="E650">
        <f t="shared" si="10"/>
        <v>998</v>
      </c>
      <c r="F650">
        <v>0.27710287099999997</v>
      </c>
    </row>
    <row r="651" spans="4:6" x14ac:dyDescent="0.25">
      <c r="D651">
        <v>0.999</v>
      </c>
      <c r="E651">
        <f t="shared" si="10"/>
        <v>999</v>
      </c>
      <c r="F651">
        <v>0.277071179</v>
      </c>
    </row>
    <row r="652" spans="4:6" x14ac:dyDescent="0.25">
      <c r="D652">
        <v>1</v>
      </c>
      <c r="E652">
        <f t="shared" si="10"/>
        <v>1000</v>
      </c>
      <c r="F652">
        <v>0.27701744499999997</v>
      </c>
    </row>
    <row r="653" spans="4:6" x14ac:dyDescent="0.25">
      <c r="D653">
        <v>1.0009999999999999</v>
      </c>
      <c r="E653">
        <f t="shared" si="10"/>
        <v>1000.9999999999999</v>
      </c>
      <c r="F653">
        <v>0.27696291699999998</v>
      </c>
    </row>
    <row r="654" spans="4:6" x14ac:dyDescent="0.25">
      <c r="D654">
        <v>1.002</v>
      </c>
      <c r="E654">
        <f t="shared" si="10"/>
        <v>1002</v>
      </c>
      <c r="F654">
        <v>0.27692924499999999</v>
      </c>
    </row>
    <row r="655" spans="4:6" x14ac:dyDescent="0.25">
      <c r="D655">
        <v>1.0029999999999999</v>
      </c>
      <c r="E655">
        <f t="shared" si="10"/>
        <v>1002.9999999999999</v>
      </c>
      <c r="F655">
        <v>0.27685894900000002</v>
      </c>
    </row>
    <row r="656" spans="4:6" x14ac:dyDescent="0.25">
      <c r="D656">
        <v>1.004</v>
      </c>
      <c r="E656">
        <f t="shared" si="10"/>
        <v>1004</v>
      </c>
      <c r="F656">
        <v>0.27678825600000001</v>
      </c>
    </row>
    <row r="657" spans="4:6" x14ac:dyDescent="0.25">
      <c r="D657">
        <v>1.0049999999999999</v>
      </c>
      <c r="E657">
        <f t="shared" si="10"/>
        <v>1004.9999999999999</v>
      </c>
      <c r="F657">
        <v>0.276843018</v>
      </c>
    </row>
    <row r="658" spans="4:6" x14ac:dyDescent="0.25">
      <c r="D658">
        <v>1.006</v>
      </c>
      <c r="E658">
        <f t="shared" si="10"/>
        <v>1006</v>
      </c>
      <c r="F658">
        <v>0.27688252299999999</v>
      </c>
    </row>
    <row r="659" spans="4:6" x14ac:dyDescent="0.25">
      <c r="D659">
        <v>1.0069999999999999</v>
      </c>
      <c r="E659">
        <f t="shared" si="10"/>
        <v>1006.9999999999999</v>
      </c>
      <c r="F659">
        <v>0.27687374199999998</v>
      </c>
    </row>
    <row r="660" spans="4:6" x14ac:dyDescent="0.25">
      <c r="D660">
        <v>1.008</v>
      </c>
      <c r="E660">
        <f t="shared" si="10"/>
        <v>1008</v>
      </c>
      <c r="F660">
        <v>0.27677550299999998</v>
      </c>
    </row>
    <row r="661" spans="4:6" x14ac:dyDescent="0.25">
      <c r="D661">
        <v>1.0089999999999999</v>
      </c>
      <c r="E661">
        <f t="shared" si="10"/>
        <v>1008.9999999999999</v>
      </c>
      <c r="F661">
        <v>0.27657894199999999</v>
      </c>
    </row>
    <row r="662" spans="4:6" x14ac:dyDescent="0.25">
      <c r="D662">
        <v>1.01</v>
      </c>
      <c r="E662">
        <f t="shared" si="10"/>
        <v>1010</v>
      </c>
      <c r="F662">
        <v>0.27629142899999998</v>
      </c>
    </row>
    <row r="663" spans="4:6" x14ac:dyDescent="0.25">
      <c r="D663">
        <v>1.0109999999999999</v>
      </c>
      <c r="E663">
        <f t="shared" si="10"/>
        <v>1010.9999999999999</v>
      </c>
      <c r="F663">
        <v>0.27615202300000002</v>
      </c>
    </row>
    <row r="664" spans="4:6" x14ac:dyDescent="0.25">
      <c r="D664">
        <v>1.012</v>
      </c>
      <c r="E664">
        <f t="shared" si="10"/>
        <v>1012</v>
      </c>
      <c r="F664">
        <v>0.27607127100000001</v>
      </c>
    </row>
    <row r="665" spans="4:6" x14ac:dyDescent="0.25">
      <c r="D665">
        <v>1.0129999999999999</v>
      </c>
      <c r="E665">
        <f t="shared" si="10"/>
        <v>1012.9999999999999</v>
      </c>
      <c r="F665">
        <v>0.27600748200000003</v>
      </c>
    </row>
    <row r="666" spans="4:6" x14ac:dyDescent="0.25">
      <c r="D666">
        <v>1.014</v>
      </c>
      <c r="E666">
        <f t="shared" si="10"/>
        <v>1014</v>
      </c>
      <c r="F666">
        <v>0.27591400100000002</v>
      </c>
    </row>
    <row r="667" spans="4:6" x14ac:dyDescent="0.25">
      <c r="D667">
        <v>1.0149999999999999</v>
      </c>
      <c r="E667">
        <f t="shared" si="10"/>
        <v>1014.9999999999999</v>
      </c>
      <c r="F667">
        <v>0.27595623000000002</v>
      </c>
    </row>
    <row r="668" spans="4:6" x14ac:dyDescent="0.25">
      <c r="D668">
        <v>1.016</v>
      </c>
      <c r="E668">
        <f t="shared" si="10"/>
        <v>1016</v>
      </c>
      <c r="F668">
        <v>0.27613847899999999</v>
      </c>
    </row>
    <row r="669" spans="4:6" x14ac:dyDescent="0.25">
      <c r="D669">
        <v>1.0169999999999999</v>
      </c>
      <c r="E669">
        <f t="shared" si="10"/>
        <v>1016.9999999999999</v>
      </c>
      <c r="F669">
        <v>0.27632055500000002</v>
      </c>
    </row>
    <row r="670" spans="4:6" x14ac:dyDescent="0.25">
      <c r="D670">
        <v>1.018</v>
      </c>
      <c r="E670">
        <f t="shared" si="10"/>
        <v>1018</v>
      </c>
      <c r="F670">
        <v>0.27636825599999998</v>
      </c>
    </row>
    <row r="671" spans="4:6" x14ac:dyDescent="0.25">
      <c r="D671">
        <v>1.0189999999999999</v>
      </c>
      <c r="E671">
        <f t="shared" si="10"/>
        <v>1018.9999999999999</v>
      </c>
      <c r="F671">
        <v>0.27620224100000001</v>
      </c>
    </row>
    <row r="672" spans="4:6" x14ac:dyDescent="0.25">
      <c r="D672">
        <v>1.02</v>
      </c>
      <c r="E672">
        <f t="shared" si="10"/>
        <v>1020</v>
      </c>
      <c r="F672">
        <v>0.27591591399999998</v>
      </c>
    </row>
    <row r="673" spans="4:6" x14ac:dyDescent="0.25">
      <c r="D673">
        <v>1.0209999999999999</v>
      </c>
      <c r="E673">
        <f t="shared" si="10"/>
        <v>1020.9999999999999</v>
      </c>
      <c r="F673">
        <v>0.27566429799999997</v>
      </c>
    </row>
    <row r="674" spans="4:6" x14ac:dyDescent="0.25">
      <c r="D674">
        <v>1.022</v>
      </c>
      <c r="E674">
        <f t="shared" si="10"/>
        <v>1022</v>
      </c>
      <c r="F674">
        <v>0.27556703399999999</v>
      </c>
    </row>
    <row r="675" spans="4:6" x14ac:dyDescent="0.25">
      <c r="D675">
        <v>1.0229999999999999</v>
      </c>
      <c r="E675">
        <f t="shared" si="10"/>
        <v>1022.9999999999999</v>
      </c>
      <c r="F675">
        <v>0.27563154200000001</v>
      </c>
    </row>
    <row r="676" spans="4:6" x14ac:dyDescent="0.25">
      <c r="D676">
        <v>1.024</v>
      </c>
      <c r="E676">
        <f t="shared" si="10"/>
        <v>1024</v>
      </c>
      <c r="F676">
        <v>0.27581249800000002</v>
      </c>
    </row>
    <row r="677" spans="4:6" x14ac:dyDescent="0.25">
      <c r="D677">
        <v>1.0249999999999999</v>
      </c>
      <c r="E677">
        <f t="shared" si="10"/>
        <v>1025</v>
      </c>
      <c r="F677">
        <v>0.27593619600000002</v>
      </c>
    </row>
    <row r="678" spans="4:6" x14ac:dyDescent="0.25">
      <c r="D678">
        <v>1.026</v>
      </c>
      <c r="E678">
        <f t="shared" si="10"/>
        <v>1026</v>
      </c>
      <c r="F678">
        <v>0.27579079299999998</v>
      </c>
    </row>
    <row r="679" spans="4:6" x14ac:dyDescent="0.25">
      <c r="D679">
        <v>1.0269999999999999</v>
      </c>
      <c r="E679">
        <f t="shared" si="10"/>
        <v>1027</v>
      </c>
      <c r="F679">
        <v>0.27572170200000001</v>
      </c>
    </row>
    <row r="680" spans="4:6" x14ac:dyDescent="0.25">
      <c r="D680">
        <v>1.028</v>
      </c>
      <c r="E680">
        <f t="shared" si="10"/>
        <v>1028</v>
      </c>
      <c r="F680">
        <v>0.27554757499999999</v>
      </c>
    </row>
    <row r="681" spans="4:6" x14ac:dyDescent="0.25">
      <c r="D681">
        <v>1.0289999999999999</v>
      </c>
      <c r="E681">
        <f t="shared" si="10"/>
        <v>1029</v>
      </c>
      <c r="F681">
        <v>0.27525167900000003</v>
      </c>
    </row>
    <row r="682" spans="4:6" x14ac:dyDescent="0.25">
      <c r="D682">
        <v>1.03</v>
      </c>
      <c r="E682">
        <f t="shared" si="10"/>
        <v>1030</v>
      </c>
      <c r="F682">
        <v>0.27521477300000002</v>
      </c>
    </row>
    <row r="683" spans="4:6" x14ac:dyDescent="0.25">
      <c r="D683">
        <v>1.0309999999999999</v>
      </c>
      <c r="E683">
        <f t="shared" si="10"/>
        <v>1031</v>
      </c>
      <c r="F683">
        <v>0.27525059400000002</v>
      </c>
    </row>
    <row r="684" spans="4:6" x14ac:dyDescent="0.25">
      <c r="D684">
        <v>1.032</v>
      </c>
      <c r="E684">
        <f t="shared" si="10"/>
        <v>1032</v>
      </c>
      <c r="F684">
        <v>0.27527023299999998</v>
      </c>
    </row>
    <row r="685" spans="4:6" x14ac:dyDescent="0.25">
      <c r="D685">
        <v>1.0329999999999999</v>
      </c>
      <c r="E685">
        <f t="shared" si="10"/>
        <v>1033</v>
      </c>
      <c r="F685">
        <v>0.27533696200000002</v>
      </c>
    </row>
    <row r="686" spans="4:6" x14ac:dyDescent="0.25">
      <c r="D686">
        <v>1.034</v>
      </c>
      <c r="E686">
        <f t="shared" si="10"/>
        <v>1034</v>
      </c>
      <c r="F686">
        <v>0.27541036699999999</v>
      </c>
    </row>
    <row r="687" spans="4:6" x14ac:dyDescent="0.25">
      <c r="D687">
        <v>1.0349999999999999</v>
      </c>
      <c r="E687">
        <f t="shared" si="10"/>
        <v>1035</v>
      </c>
      <c r="F687">
        <v>0.27538963999999999</v>
      </c>
    </row>
    <row r="688" spans="4:6" x14ac:dyDescent="0.25">
      <c r="D688">
        <v>1.036</v>
      </c>
      <c r="E688">
        <f t="shared" si="10"/>
        <v>1036</v>
      </c>
      <c r="F688">
        <v>0.27524721099999999</v>
      </c>
    </row>
    <row r="689" spans="4:6" x14ac:dyDescent="0.25">
      <c r="D689">
        <v>1.0369999999999999</v>
      </c>
      <c r="E689">
        <f t="shared" si="10"/>
        <v>1037</v>
      </c>
      <c r="F689">
        <v>0.27506705399999998</v>
      </c>
    </row>
    <row r="690" spans="4:6" x14ac:dyDescent="0.25">
      <c r="D690">
        <v>1.038</v>
      </c>
      <c r="E690">
        <f t="shared" si="10"/>
        <v>1038</v>
      </c>
      <c r="F690">
        <v>0.27489430199999998</v>
      </c>
    </row>
    <row r="691" spans="4:6" x14ac:dyDescent="0.25">
      <c r="D691">
        <v>1.0389999999999999</v>
      </c>
      <c r="E691">
        <f t="shared" si="10"/>
        <v>1039</v>
      </c>
      <c r="F691">
        <v>0.27481339900000001</v>
      </c>
    </row>
    <row r="692" spans="4:6" x14ac:dyDescent="0.25">
      <c r="D692">
        <v>1.04</v>
      </c>
      <c r="E692">
        <f t="shared" si="10"/>
        <v>1040</v>
      </c>
      <c r="F692">
        <v>0.27477158600000001</v>
      </c>
    </row>
    <row r="693" spans="4:6" x14ac:dyDescent="0.25">
      <c r="D693">
        <v>1.0409999999999999</v>
      </c>
      <c r="E693">
        <f t="shared" si="10"/>
        <v>1041</v>
      </c>
      <c r="F693">
        <v>0.27470331399999998</v>
      </c>
    </row>
    <row r="694" spans="4:6" x14ac:dyDescent="0.25">
      <c r="D694">
        <v>1.042</v>
      </c>
      <c r="E694">
        <f t="shared" si="10"/>
        <v>1042</v>
      </c>
      <c r="F694">
        <v>0.27479357100000001</v>
      </c>
    </row>
    <row r="695" spans="4:6" x14ac:dyDescent="0.25">
      <c r="D695">
        <v>1.0429999999999999</v>
      </c>
      <c r="E695">
        <f t="shared" si="10"/>
        <v>1043</v>
      </c>
      <c r="F695">
        <v>0.27478528000000002</v>
      </c>
    </row>
    <row r="696" spans="4:6" x14ac:dyDescent="0.25">
      <c r="D696">
        <v>1.044</v>
      </c>
      <c r="E696">
        <f t="shared" si="10"/>
        <v>1044</v>
      </c>
      <c r="F696">
        <v>0.27463544099999998</v>
      </c>
    </row>
    <row r="697" spans="4:6" x14ac:dyDescent="0.25">
      <c r="D697">
        <v>1.0449999999999999</v>
      </c>
      <c r="E697">
        <f t="shared" si="10"/>
        <v>1045</v>
      </c>
      <c r="F697">
        <v>0.27459147</v>
      </c>
    </row>
    <row r="698" spans="4:6" x14ac:dyDescent="0.25">
      <c r="D698">
        <v>1.046</v>
      </c>
      <c r="E698">
        <f t="shared" si="10"/>
        <v>1046</v>
      </c>
      <c r="F698">
        <v>0.274577558</v>
      </c>
    </row>
    <row r="699" spans="4:6" x14ac:dyDescent="0.25">
      <c r="D699">
        <v>1.0469999999999999</v>
      </c>
      <c r="E699">
        <f t="shared" si="10"/>
        <v>1047</v>
      </c>
      <c r="F699">
        <v>0.27449430800000002</v>
      </c>
    </row>
    <row r="700" spans="4:6" x14ac:dyDescent="0.25">
      <c r="D700">
        <v>1.048</v>
      </c>
      <c r="E700">
        <f t="shared" si="10"/>
        <v>1048</v>
      </c>
      <c r="F700">
        <v>0.274367835</v>
      </c>
    </row>
    <row r="701" spans="4:6" x14ac:dyDescent="0.25">
      <c r="D701">
        <v>1.0489999999999999</v>
      </c>
      <c r="E701">
        <f t="shared" si="10"/>
        <v>1049</v>
      </c>
      <c r="F701">
        <v>0.27416145800000002</v>
      </c>
    </row>
    <row r="702" spans="4:6" x14ac:dyDescent="0.25">
      <c r="D702">
        <v>1.05</v>
      </c>
      <c r="E702">
        <f t="shared" si="10"/>
        <v>1050</v>
      </c>
      <c r="F702">
        <v>0.27388099999999999</v>
      </c>
    </row>
    <row r="703" spans="4:6" x14ac:dyDescent="0.25">
      <c r="D703">
        <v>1.0509999999999999</v>
      </c>
      <c r="E703">
        <f t="shared" si="10"/>
        <v>1051</v>
      </c>
      <c r="F703">
        <v>0.27368003800000001</v>
      </c>
    </row>
    <row r="704" spans="4:6" x14ac:dyDescent="0.25">
      <c r="D704">
        <v>1.052</v>
      </c>
      <c r="E704">
        <f t="shared" si="10"/>
        <v>1052</v>
      </c>
      <c r="F704">
        <v>0.273634971</v>
      </c>
    </row>
    <row r="705" spans="4:6" x14ac:dyDescent="0.25">
      <c r="D705">
        <v>1.0529999999999999</v>
      </c>
      <c r="E705">
        <f t="shared" si="10"/>
        <v>1053</v>
      </c>
      <c r="F705">
        <v>0.27367777100000001</v>
      </c>
    </row>
    <row r="706" spans="4:6" x14ac:dyDescent="0.25">
      <c r="D706">
        <v>1.054</v>
      </c>
      <c r="E706">
        <f t="shared" si="10"/>
        <v>1054</v>
      </c>
      <c r="F706">
        <v>0.27369984600000002</v>
      </c>
    </row>
    <row r="707" spans="4:6" x14ac:dyDescent="0.25">
      <c r="D707">
        <v>1.0549999999999999</v>
      </c>
      <c r="E707">
        <f t="shared" ref="E707:E770" si="11">D707*1000</f>
        <v>1055</v>
      </c>
      <c r="F707">
        <v>0.273722252</v>
      </c>
    </row>
    <row r="708" spans="4:6" x14ac:dyDescent="0.25">
      <c r="D708">
        <v>1.056</v>
      </c>
      <c r="E708">
        <f t="shared" si="11"/>
        <v>1056</v>
      </c>
      <c r="F708">
        <v>0.27377083000000002</v>
      </c>
    </row>
    <row r="709" spans="4:6" x14ac:dyDescent="0.25">
      <c r="D709">
        <v>1.0569999999999999</v>
      </c>
      <c r="E709">
        <f t="shared" si="11"/>
        <v>1057</v>
      </c>
      <c r="F709">
        <v>0.27375788499999998</v>
      </c>
    </row>
    <row r="710" spans="4:6" x14ac:dyDescent="0.25">
      <c r="D710">
        <v>1.0580000000000001</v>
      </c>
      <c r="E710">
        <f t="shared" si="11"/>
        <v>1058</v>
      </c>
      <c r="F710">
        <v>0.27369316700000001</v>
      </c>
    </row>
    <row r="711" spans="4:6" x14ac:dyDescent="0.25">
      <c r="D711">
        <v>1.0589999999999999</v>
      </c>
      <c r="E711">
        <f t="shared" si="11"/>
        <v>1059</v>
      </c>
      <c r="F711">
        <v>0.27366906000000002</v>
      </c>
    </row>
    <row r="712" spans="4:6" x14ac:dyDescent="0.25">
      <c r="D712">
        <v>1.06</v>
      </c>
      <c r="E712">
        <f t="shared" si="11"/>
        <v>1060</v>
      </c>
      <c r="F712">
        <v>0.27356651900000001</v>
      </c>
    </row>
    <row r="713" spans="4:6" x14ac:dyDescent="0.25">
      <c r="D713">
        <v>1.0609999999999999</v>
      </c>
      <c r="E713">
        <f t="shared" si="11"/>
        <v>1061</v>
      </c>
      <c r="F713">
        <v>0.27343996599999998</v>
      </c>
    </row>
    <row r="714" spans="4:6" x14ac:dyDescent="0.25">
      <c r="D714">
        <v>1.0620000000000001</v>
      </c>
      <c r="E714">
        <f t="shared" si="11"/>
        <v>1062</v>
      </c>
      <c r="F714">
        <v>0.27324172000000002</v>
      </c>
    </row>
    <row r="715" spans="4:6" x14ac:dyDescent="0.25">
      <c r="D715">
        <v>1.0629999999999999</v>
      </c>
      <c r="E715">
        <f t="shared" si="11"/>
        <v>1063</v>
      </c>
      <c r="F715">
        <v>0.27301982800000002</v>
      </c>
    </row>
    <row r="716" spans="4:6" x14ac:dyDescent="0.25">
      <c r="D716">
        <v>1.0640000000000001</v>
      </c>
      <c r="E716">
        <f t="shared" si="11"/>
        <v>1064</v>
      </c>
      <c r="F716">
        <v>0.27301389300000001</v>
      </c>
    </row>
    <row r="717" spans="4:6" x14ac:dyDescent="0.25">
      <c r="D717">
        <v>1.0649999999999999</v>
      </c>
      <c r="E717">
        <f t="shared" si="11"/>
        <v>1065</v>
      </c>
      <c r="F717">
        <v>0.27300090399999999</v>
      </c>
    </row>
    <row r="718" spans="4:6" x14ac:dyDescent="0.25">
      <c r="D718">
        <v>1.0660000000000001</v>
      </c>
      <c r="E718">
        <f t="shared" si="11"/>
        <v>1066</v>
      </c>
      <c r="F718">
        <v>0.27294914199999998</v>
      </c>
    </row>
    <row r="719" spans="4:6" x14ac:dyDescent="0.25">
      <c r="D719">
        <v>1.0669999999999999</v>
      </c>
      <c r="E719">
        <f t="shared" si="11"/>
        <v>1067</v>
      </c>
      <c r="F719">
        <v>0.27294353500000001</v>
      </c>
    </row>
    <row r="720" spans="4:6" x14ac:dyDescent="0.25">
      <c r="D720">
        <v>1.0680000000000001</v>
      </c>
      <c r="E720">
        <f t="shared" si="11"/>
        <v>1068</v>
      </c>
      <c r="F720">
        <v>0.27290449700000002</v>
      </c>
    </row>
    <row r="721" spans="4:6" x14ac:dyDescent="0.25">
      <c r="D721">
        <v>1.069</v>
      </c>
      <c r="E721">
        <f t="shared" si="11"/>
        <v>1069</v>
      </c>
      <c r="F721">
        <v>0.27281418499999999</v>
      </c>
    </row>
    <row r="722" spans="4:6" x14ac:dyDescent="0.25">
      <c r="D722">
        <v>1.07</v>
      </c>
      <c r="E722">
        <f t="shared" si="11"/>
        <v>1070</v>
      </c>
      <c r="F722">
        <v>0.27269771100000001</v>
      </c>
    </row>
    <row r="723" spans="4:6" x14ac:dyDescent="0.25">
      <c r="D723">
        <v>1.071</v>
      </c>
      <c r="E723">
        <f t="shared" si="11"/>
        <v>1071</v>
      </c>
      <c r="F723">
        <v>0.27260654400000001</v>
      </c>
    </row>
    <row r="724" spans="4:6" x14ac:dyDescent="0.25">
      <c r="D724">
        <v>1.0720000000000001</v>
      </c>
      <c r="E724">
        <f t="shared" si="11"/>
        <v>1072</v>
      </c>
      <c r="F724">
        <v>0.27260334000000003</v>
      </c>
    </row>
    <row r="725" spans="4:6" x14ac:dyDescent="0.25">
      <c r="D725">
        <v>1.073</v>
      </c>
      <c r="E725">
        <f t="shared" si="11"/>
        <v>1073</v>
      </c>
      <c r="F725">
        <v>0.27265463600000001</v>
      </c>
    </row>
    <row r="726" spans="4:6" x14ac:dyDescent="0.25">
      <c r="D726">
        <v>1.0740000000000001</v>
      </c>
      <c r="E726">
        <f t="shared" si="11"/>
        <v>1074</v>
      </c>
      <c r="F726">
        <v>0.27264595600000002</v>
      </c>
    </row>
    <row r="727" spans="4:6" x14ac:dyDescent="0.25">
      <c r="D727">
        <v>1.075</v>
      </c>
      <c r="E727">
        <f t="shared" si="11"/>
        <v>1075</v>
      </c>
      <c r="F727">
        <v>0.27256143700000002</v>
      </c>
    </row>
    <row r="728" spans="4:6" x14ac:dyDescent="0.25">
      <c r="D728">
        <v>1.0760000000000001</v>
      </c>
      <c r="E728">
        <f t="shared" si="11"/>
        <v>1076</v>
      </c>
      <c r="F728">
        <v>0.27247030900000002</v>
      </c>
    </row>
    <row r="729" spans="4:6" x14ac:dyDescent="0.25">
      <c r="D729">
        <v>1.077</v>
      </c>
      <c r="E729">
        <f t="shared" si="11"/>
        <v>1077</v>
      </c>
      <c r="F729">
        <v>0.27237106300000002</v>
      </c>
    </row>
    <row r="730" spans="4:6" x14ac:dyDescent="0.25">
      <c r="D730">
        <v>1.0780000000000001</v>
      </c>
      <c r="E730">
        <f t="shared" si="11"/>
        <v>1078</v>
      </c>
      <c r="F730">
        <v>0.27232226799999998</v>
      </c>
    </row>
    <row r="731" spans="4:6" x14ac:dyDescent="0.25">
      <c r="D731">
        <v>1.079</v>
      </c>
      <c r="E731">
        <f t="shared" si="11"/>
        <v>1079</v>
      </c>
      <c r="F731">
        <v>0.27234266299999998</v>
      </c>
    </row>
    <row r="732" spans="4:6" x14ac:dyDescent="0.25">
      <c r="D732">
        <v>1.08</v>
      </c>
      <c r="E732">
        <f t="shared" si="11"/>
        <v>1080</v>
      </c>
      <c r="F732">
        <v>0.27220477100000001</v>
      </c>
    </row>
    <row r="733" spans="4:6" x14ac:dyDescent="0.25">
      <c r="D733">
        <v>1.081</v>
      </c>
      <c r="E733">
        <f t="shared" si="11"/>
        <v>1081</v>
      </c>
      <c r="F733">
        <v>0.27213111899999998</v>
      </c>
    </row>
    <row r="734" spans="4:6" x14ac:dyDescent="0.25">
      <c r="D734">
        <v>1.0820000000000001</v>
      </c>
      <c r="E734">
        <f t="shared" si="11"/>
        <v>1082</v>
      </c>
      <c r="F734">
        <v>0.27213507300000001</v>
      </c>
    </row>
    <row r="735" spans="4:6" x14ac:dyDescent="0.25">
      <c r="D735">
        <v>1.083</v>
      </c>
      <c r="E735">
        <f t="shared" si="11"/>
        <v>1083</v>
      </c>
      <c r="F735">
        <v>0.271987009</v>
      </c>
    </row>
    <row r="736" spans="4:6" x14ac:dyDescent="0.25">
      <c r="D736">
        <v>1.0840000000000001</v>
      </c>
      <c r="E736">
        <f t="shared" si="11"/>
        <v>1084</v>
      </c>
      <c r="F736">
        <v>0.27189457299999997</v>
      </c>
    </row>
    <row r="737" spans="4:6" x14ac:dyDescent="0.25">
      <c r="D737">
        <v>1.085</v>
      </c>
      <c r="E737">
        <f t="shared" si="11"/>
        <v>1085</v>
      </c>
      <c r="F737">
        <v>0.27177082800000002</v>
      </c>
    </row>
    <row r="738" spans="4:6" x14ac:dyDescent="0.25">
      <c r="D738">
        <v>1.0860000000000001</v>
      </c>
      <c r="E738">
        <f t="shared" si="11"/>
        <v>1086</v>
      </c>
      <c r="F738">
        <v>0.271679954</v>
      </c>
    </row>
    <row r="739" spans="4:6" x14ac:dyDescent="0.25">
      <c r="D739">
        <v>1.087</v>
      </c>
      <c r="E739">
        <f t="shared" si="11"/>
        <v>1087</v>
      </c>
      <c r="F739">
        <v>0.27166100500000001</v>
      </c>
    </row>
    <row r="740" spans="4:6" x14ac:dyDescent="0.25">
      <c r="D740">
        <v>1.0880000000000001</v>
      </c>
      <c r="E740">
        <f t="shared" si="11"/>
        <v>1088</v>
      </c>
      <c r="F740">
        <v>0.27160659100000001</v>
      </c>
    </row>
    <row r="741" spans="4:6" x14ac:dyDescent="0.25">
      <c r="D741">
        <v>1.089</v>
      </c>
      <c r="E741">
        <f t="shared" si="11"/>
        <v>1089</v>
      </c>
      <c r="F741">
        <v>0.27158422500000001</v>
      </c>
    </row>
    <row r="742" spans="4:6" x14ac:dyDescent="0.25">
      <c r="D742">
        <v>1.0900000000000001</v>
      </c>
      <c r="E742">
        <f t="shared" si="11"/>
        <v>1090</v>
      </c>
      <c r="F742">
        <v>0.27158250299999998</v>
      </c>
    </row>
    <row r="743" spans="4:6" x14ac:dyDescent="0.25">
      <c r="D743">
        <v>1.091</v>
      </c>
      <c r="E743">
        <f t="shared" si="11"/>
        <v>1091</v>
      </c>
      <c r="F743">
        <v>0.27152637600000001</v>
      </c>
    </row>
    <row r="744" spans="4:6" x14ac:dyDescent="0.25">
      <c r="D744">
        <v>1.0920000000000001</v>
      </c>
      <c r="E744">
        <f t="shared" si="11"/>
        <v>1092</v>
      </c>
      <c r="F744">
        <v>0.27146215800000001</v>
      </c>
    </row>
    <row r="745" spans="4:6" x14ac:dyDescent="0.25">
      <c r="D745">
        <v>1.093</v>
      </c>
      <c r="E745">
        <f t="shared" si="11"/>
        <v>1093</v>
      </c>
      <c r="F745">
        <v>0.27144966700000001</v>
      </c>
    </row>
    <row r="746" spans="4:6" x14ac:dyDescent="0.25">
      <c r="D746">
        <v>1.0940000000000001</v>
      </c>
      <c r="E746">
        <f t="shared" si="11"/>
        <v>1094</v>
      </c>
      <c r="F746">
        <v>0.271458914</v>
      </c>
    </row>
    <row r="747" spans="4:6" x14ac:dyDescent="0.25">
      <c r="D747">
        <v>1.095</v>
      </c>
      <c r="E747">
        <f t="shared" si="11"/>
        <v>1095</v>
      </c>
      <c r="F747">
        <v>0.271426522</v>
      </c>
    </row>
    <row r="748" spans="4:6" x14ac:dyDescent="0.25">
      <c r="D748">
        <v>1.0960000000000001</v>
      </c>
      <c r="E748">
        <f t="shared" si="11"/>
        <v>1096</v>
      </c>
      <c r="F748">
        <v>0.27123804099999999</v>
      </c>
    </row>
    <row r="749" spans="4:6" x14ac:dyDescent="0.25">
      <c r="D749">
        <v>1.097</v>
      </c>
      <c r="E749">
        <f t="shared" si="11"/>
        <v>1097</v>
      </c>
      <c r="F749">
        <v>0.27096960199999998</v>
      </c>
    </row>
    <row r="750" spans="4:6" x14ac:dyDescent="0.25">
      <c r="D750">
        <v>1.0980000000000001</v>
      </c>
      <c r="E750">
        <f t="shared" si="11"/>
        <v>1098</v>
      </c>
      <c r="F750">
        <v>0.27080820799999999</v>
      </c>
    </row>
    <row r="751" spans="4:6" x14ac:dyDescent="0.25">
      <c r="D751">
        <v>1.099</v>
      </c>
      <c r="E751">
        <f t="shared" si="11"/>
        <v>1099</v>
      </c>
      <c r="F751">
        <v>0.270750237</v>
      </c>
    </row>
    <row r="752" spans="4:6" x14ac:dyDescent="0.25">
      <c r="D752">
        <v>1.1000000000000001</v>
      </c>
      <c r="E752">
        <f t="shared" si="11"/>
        <v>1100</v>
      </c>
      <c r="F752">
        <v>0.27069507900000001</v>
      </c>
    </row>
    <row r="753" spans="4:6" x14ac:dyDescent="0.25">
      <c r="D753">
        <v>1.101</v>
      </c>
      <c r="E753">
        <f t="shared" si="11"/>
        <v>1101</v>
      </c>
      <c r="F753">
        <v>0.27067764300000002</v>
      </c>
    </row>
    <row r="754" spans="4:6" x14ac:dyDescent="0.25">
      <c r="D754">
        <v>1.1020000000000001</v>
      </c>
      <c r="E754">
        <f t="shared" si="11"/>
        <v>1102</v>
      </c>
      <c r="F754">
        <v>0.27074626699999998</v>
      </c>
    </row>
    <row r="755" spans="4:6" x14ac:dyDescent="0.25">
      <c r="D755">
        <v>1.103</v>
      </c>
      <c r="E755">
        <f t="shared" si="11"/>
        <v>1103</v>
      </c>
      <c r="F755">
        <v>0.27075307100000001</v>
      </c>
    </row>
    <row r="756" spans="4:6" x14ac:dyDescent="0.25">
      <c r="D756">
        <v>1.1040000000000001</v>
      </c>
      <c r="E756">
        <f t="shared" si="11"/>
        <v>1104</v>
      </c>
      <c r="F756">
        <v>0.27060480199999998</v>
      </c>
    </row>
    <row r="757" spans="4:6" x14ac:dyDescent="0.25">
      <c r="D757">
        <v>1.105</v>
      </c>
      <c r="E757">
        <f t="shared" si="11"/>
        <v>1105</v>
      </c>
      <c r="F757">
        <v>0.27042210900000002</v>
      </c>
    </row>
    <row r="758" spans="4:6" x14ac:dyDescent="0.25">
      <c r="D758">
        <v>1.1060000000000001</v>
      </c>
      <c r="E758">
        <f t="shared" si="11"/>
        <v>1106</v>
      </c>
      <c r="F758">
        <v>0.27030384400000002</v>
      </c>
    </row>
    <row r="759" spans="4:6" x14ac:dyDescent="0.25">
      <c r="D759">
        <v>1.107</v>
      </c>
      <c r="E759">
        <f t="shared" si="11"/>
        <v>1107</v>
      </c>
      <c r="F759">
        <v>0.27021531999999998</v>
      </c>
    </row>
    <row r="760" spans="4:6" x14ac:dyDescent="0.25">
      <c r="D760">
        <v>1.1080000000000001</v>
      </c>
      <c r="E760">
        <f t="shared" si="11"/>
        <v>1108</v>
      </c>
      <c r="F760">
        <v>0.27014303899999997</v>
      </c>
    </row>
    <row r="761" spans="4:6" x14ac:dyDescent="0.25">
      <c r="D761">
        <v>1.109</v>
      </c>
      <c r="E761">
        <f t="shared" si="11"/>
        <v>1109</v>
      </c>
      <c r="F761">
        <v>0.27006132100000002</v>
      </c>
    </row>
    <row r="762" spans="4:6" x14ac:dyDescent="0.25">
      <c r="D762">
        <v>1.1100000000000001</v>
      </c>
      <c r="E762">
        <f t="shared" si="11"/>
        <v>1110</v>
      </c>
      <c r="F762">
        <v>0.26993314600000001</v>
      </c>
    </row>
    <row r="763" spans="4:6" x14ac:dyDescent="0.25">
      <c r="D763">
        <v>1.111</v>
      </c>
      <c r="E763">
        <f t="shared" si="11"/>
        <v>1111</v>
      </c>
      <c r="F763">
        <v>0.269843571</v>
      </c>
    </row>
    <row r="764" spans="4:6" x14ac:dyDescent="0.25">
      <c r="D764">
        <v>1.1120000000000001</v>
      </c>
      <c r="E764">
        <f t="shared" si="11"/>
        <v>1112</v>
      </c>
      <c r="F764">
        <v>0.26981777099999998</v>
      </c>
    </row>
    <row r="765" spans="4:6" x14ac:dyDescent="0.25">
      <c r="D765">
        <v>1.113</v>
      </c>
      <c r="E765">
        <f t="shared" si="11"/>
        <v>1113</v>
      </c>
      <c r="F765">
        <v>0.26971170500000002</v>
      </c>
    </row>
    <row r="766" spans="4:6" x14ac:dyDescent="0.25">
      <c r="D766">
        <v>1.1140000000000001</v>
      </c>
      <c r="E766">
        <f t="shared" si="11"/>
        <v>1114</v>
      </c>
      <c r="F766">
        <v>0.26951041599999997</v>
      </c>
    </row>
    <row r="767" spans="4:6" x14ac:dyDescent="0.25">
      <c r="D767">
        <v>1.115</v>
      </c>
      <c r="E767">
        <f t="shared" si="11"/>
        <v>1115</v>
      </c>
      <c r="F767">
        <v>0.26944673899999999</v>
      </c>
    </row>
    <row r="768" spans="4:6" x14ac:dyDescent="0.25">
      <c r="D768">
        <v>1.1160000000000001</v>
      </c>
      <c r="E768">
        <f t="shared" si="11"/>
        <v>1116</v>
      </c>
      <c r="F768">
        <v>0.26951651799999998</v>
      </c>
    </row>
    <row r="769" spans="4:6" x14ac:dyDescent="0.25">
      <c r="D769">
        <v>1.117</v>
      </c>
      <c r="E769">
        <f t="shared" si="11"/>
        <v>1117</v>
      </c>
      <c r="F769">
        <v>0.26957113300000002</v>
      </c>
    </row>
    <row r="770" spans="4:6" x14ac:dyDescent="0.25">
      <c r="D770">
        <v>1.1180000000000001</v>
      </c>
      <c r="E770">
        <f t="shared" si="11"/>
        <v>1118</v>
      </c>
      <c r="F770">
        <v>0.26959143800000002</v>
      </c>
    </row>
    <row r="771" spans="4:6" x14ac:dyDescent="0.25">
      <c r="D771">
        <v>1.119</v>
      </c>
      <c r="E771">
        <f t="shared" ref="E771:E834" si="12">D771*1000</f>
        <v>1119</v>
      </c>
      <c r="F771">
        <v>0.269489759</v>
      </c>
    </row>
    <row r="772" spans="4:6" x14ac:dyDescent="0.25">
      <c r="D772">
        <v>1.1200000000000001</v>
      </c>
      <c r="E772">
        <f t="shared" si="12"/>
        <v>1120</v>
      </c>
      <c r="F772">
        <v>0.26916277199999999</v>
      </c>
    </row>
    <row r="773" spans="4:6" x14ac:dyDescent="0.25">
      <c r="D773">
        <v>1.121</v>
      </c>
      <c r="E773">
        <f t="shared" si="12"/>
        <v>1121</v>
      </c>
      <c r="F773">
        <v>0.26886815600000002</v>
      </c>
    </row>
    <row r="774" spans="4:6" x14ac:dyDescent="0.25">
      <c r="D774">
        <v>1.1220000000000001</v>
      </c>
      <c r="E774">
        <f t="shared" si="12"/>
        <v>1122</v>
      </c>
      <c r="F774">
        <v>0.26867942500000003</v>
      </c>
    </row>
    <row r="775" spans="4:6" x14ac:dyDescent="0.25">
      <c r="D775">
        <v>1.123</v>
      </c>
      <c r="E775">
        <f t="shared" si="12"/>
        <v>1123</v>
      </c>
      <c r="F775">
        <v>0.26850933799999999</v>
      </c>
    </row>
    <row r="776" spans="4:6" x14ac:dyDescent="0.25">
      <c r="D776">
        <v>1.1240000000000001</v>
      </c>
      <c r="E776">
        <f t="shared" si="12"/>
        <v>1124</v>
      </c>
      <c r="F776">
        <v>0.26824608799999999</v>
      </c>
    </row>
    <row r="777" spans="4:6" x14ac:dyDescent="0.25">
      <c r="D777">
        <v>1.125</v>
      </c>
      <c r="E777">
        <f t="shared" si="12"/>
        <v>1125</v>
      </c>
      <c r="F777">
        <v>0.26792138599999998</v>
      </c>
    </row>
    <row r="778" spans="4:6" x14ac:dyDescent="0.25">
      <c r="D778">
        <v>1.1259999999999999</v>
      </c>
      <c r="E778">
        <f t="shared" si="12"/>
        <v>1126</v>
      </c>
      <c r="F778">
        <v>0.26793937200000001</v>
      </c>
    </row>
    <row r="779" spans="4:6" x14ac:dyDescent="0.25">
      <c r="D779">
        <v>1.127</v>
      </c>
      <c r="E779">
        <f t="shared" si="12"/>
        <v>1127</v>
      </c>
      <c r="F779">
        <v>0.26792549599999999</v>
      </c>
    </row>
    <row r="780" spans="4:6" x14ac:dyDescent="0.25">
      <c r="D780">
        <v>1.1279999999999999</v>
      </c>
      <c r="E780">
        <f t="shared" si="12"/>
        <v>1128</v>
      </c>
      <c r="F780">
        <v>0.26787178299999997</v>
      </c>
    </row>
    <row r="781" spans="4:6" x14ac:dyDescent="0.25">
      <c r="D781">
        <v>1.129</v>
      </c>
      <c r="E781">
        <f t="shared" si="12"/>
        <v>1129</v>
      </c>
      <c r="F781">
        <v>0.26792297100000001</v>
      </c>
    </row>
    <row r="782" spans="4:6" x14ac:dyDescent="0.25">
      <c r="D782">
        <v>1.1299999999999999</v>
      </c>
      <c r="E782">
        <f t="shared" si="12"/>
        <v>1130</v>
      </c>
      <c r="F782">
        <v>0.26796179799999997</v>
      </c>
    </row>
    <row r="783" spans="4:6" x14ac:dyDescent="0.25">
      <c r="D783">
        <v>1.131</v>
      </c>
      <c r="E783">
        <f t="shared" si="12"/>
        <v>1131</v>
      </c>
      <c r="F783">
        <v>0.26797544200000001</v>
      </c>
    </row>
    <row r="784" spans="4:6" x14ac:dyDescent="0.25">
      <c r="D784">
        <v>1.1319999999999999</v>
      </c>
      <c r="E784">
        <f t="shared" si="12"/>
        <v>1132</v>
      </c>
      <c r="F784">
        <v>0.26792569799999999</v>
      </c>
    </row>
    <row r="785" spans="4:6" x14ac:dyDescent="0.25">
      <c r="D785">
        <v>1.133</v>
      </c>
      <c r="E785">
        <f t="shared" si="12"/>
        <v>1133</v>
      </c>
      <c r="F785">
        <v>0.267810881</v>
      </c>
    </row>
    <row r="786" spans="4:6" x14ac:dyDescent="0.25">
      <c r="D786">
        <v>1.1339999999999999</v>
      </c>
      <c r="E786">
        <f t="shared" si="12"/>
        <v>1134</v>
      </c>
      <c r="F786">
        <v>0.26779224499999998</v>
      </c>
    </row>
    <row r="787" spans="4:6" x14ac:dyDescent="0.25">
      <c r="D787">
        <v>1.135</v>
      </c>
      <c r="E787">
        <f t="shared" si="12"/>
        <v>1135</v>
      </c>
      <c r="F787">
        <v>0.26788413799999999</v>
      </c>
    </row>
    <row r="788" spans="4:6" x14ac:dyDescent="0.25">
      <c r="D788">
        <v>1.1359999999999999</v>
      </c>
      <c r="E788">
        <f t="shared" si="12"/>
        <v>1136</v>
      </c>
      <c r="F788">
        <v>0.26794848300000002</v>
      </c>
    </row>
    <row r="789" spans="4:6" x14ac:dyDescent="0.25">
      <c r="D789">
        <v>1.137</v>
      </c>
      <c r="E789">
        <f t="shared" si="12"/>
        <v>1137</v>
      </c>
      <c r="F789">
        <v>0.267987119</v>
      </c>
    </row>
    <row r="790" spans="4:6" x14ac:dyDescent="0.25">
      <c r="D790">
        <v>1.1379999999999999</v>
      </c>
      <c r="E790">
        <f t="shared" si="12"/>
        <v>1138</v>
      </c>
      <c r="F790">
        <v>0.26788161399999999</v>
      </c>
    </row>
    <row r="791" spans="4:6" x14ac:dyDescent="0.25">
      <c r="D791">
        <v>1.139</v>
      </c>
      <c r="E791">
        <f t="shared" si="12"/>
        <v>1139</v>
      </c>
      <c r="F791">
        <v>0.26774917599999998</v>
      </c>
    </row>
    <row r="792" spans="4:6" x14ac:dyDescent="0.25">
      <c r="D792">
        <v>1.1399999999999999</v>
      </c>
      <c r="E792">
        <f t="shared" si="12"/>
        <v>1140</v>
      </c>
      <c r="F792">
        <v>0.26774110400000001</v>
      </c>
    </row>
    <row r="793" spans="4:6" x14ac:dyDescent="0.25">
      <c r="D793">
        <v>1.141</v>
      </c>
      <c r="E793">
        <f t="shared" si="12"/>
        <v>1141</v>
      </c>
      <c r="F793">
        <v>0.26763184000000001</v>
      </c>
    </row>
    <row r="794" spans="4:6" x14ac:dyDescent="0.25">
      <c r="D794">
        <v>1.1419999999999999</v>
      </c>
      <c r="E794">
        <f t="shared" si="12"/>
        <v>1142</v>
      </c>
      <c r="F794">
        <v>0.26763796299999998</v>
      </c>
    </row>
    <row r="795" spans="4:6" x14ac:dyDescent="0.25">
      <c r="D795">
        <v>1.143</v>
      </c>
      <c r="E795">
        <f t="shared" si="12"/>
        <v>1143</v>
      </c>
      <c r="F795">
        <v>0.26771244100000002</v>
      </c>
    </row>
    <row r="796" spans="4:6" x14ac:dyDescent="0.25">
      <c r="D796">
        <v>1.1439999999999999</v>
      </c>
      <c r="E796">
        <f t="shared" si="12"/>
        <v>1144</v>
      </c>
      <c r="F796">
        <v>0.26755496299999998</v>
      </c>
    </row>
    <row r="797" spans="4:6" x14ac:dyDescent="0.25">
      <c r="D797">
        <v>1.145</v>
      </c>
      <c r="E797">
        <f t="shared" si="12"/>
        <v>1145</v>
      </c>
      <c r="F797">
        <v>0.26748211</v>
      </c>
    </row>
    <row r="798" spans="4:6" x14ac:dyDescent="0.25">
      <c r="D798">
        <v>1.1459999999999999</v>
      </c>
      <c r="E798">
        <f t="shared" si="12"/>
        <v>1146</v>
      </c>
      <c r="F798">
        <v>0.26755415399999999</v>
      </c>
    </row>
    <row r="799" spans="4:6" x14ac:dyDescent="0.25">
      <c r="D799">
        <v>1.147</v>
      </c>
      <c r="E799">
        <f t="shared" si="12"/>
        <v>1147</v>
      </c>
      <c r="F799">
        <v>0.26745022000000002</v>
      </c>
    </row>
    <row r="800" spans="4:6" x14ac:dyDescent="0.25">
      <c r="D800">
        <v>1.1479999999999999</v>
      </c>
      <c r="E800">
        <f t="shared" si="12"/>
        <v>1148</v>
      </c>
      <c r="F800">
        <v>0.26728085800000001</v>
      </c>
    </row>
    <row r="801" spans="4:6" x14ac:dyDescent="0.25">
      <c r="D801">
        <v>1.149</v>
      </c>
      <c r="E801">
        <f t="shared" si="12"/>
        <v>1149</v>
      </c>
      <c r="F801">
        <v>0.26729663599999998</v>
      </c>
    </row>
    <row r="802" spans="4:6" x14ac:dyDescent="0.25">
      <c r="D802">
        <v>1.1499999999999999</v>
      </c>
      <c r="E802">
        <f t="shared" si="12"/>
        <v>1150</v>
      </c>
      <c r="F802">
        <v>0.26739930299999998</v>
      </c>
    </row>
    <row r="803" spans="4:6" x14ac:dyDescent="0.25">
      <c r="D803">
        <v>1.151</v>
      </c>
      <c r="E803">
        <f t="shared" si="12"/>
        <v>1151</v>
      </c>
      <c r="F803">
        <v>0.267464863</v>
      </c>
    </row>
    <row r="804" spans="4:6" x14ac:dyDescent="0.25">
      <c r="D804">
        <v>1.1519999999999999</v>
      </c>
      <c r="E804">
        <f t="shared" si="12"/>
        <v>1152</v>
      </c>
      <c r="F804">
        <v>0.26741774499999998</v>
      </c>
    </row>
    <row r="805" spans="4:6" x14ac:dyDescent="0.25">
      <c r="D805">
        <v>1.153</v>
      </c>
      <c r="E805">
        <f t="shared" si="12"/>
        <v>1153</v>
      </c>
      <c r="F805">
        <v>0.26719294500000002</v>
      </c>
    </row>
    <row r="806" spans="4:6" x14ac:dyDescent="0.25">
      <c r="D806">
        <v>1.1539999999999999</v>
      </c>
      <c r="E806">
        <f t="shared" si="12"/>
        <v>1154</v>
      </c>
      <c r="F806">
        <v>0.266994393</v>
      </c>
    </row>
    <row r="807" spans="4:6" x14ac:dyDescent="0.25">
      <c r="D807">
        <v>1.155</v>
      </c>
      <c r="E807">
        <f t="shared" si="12"/>
        <v>1155</v>
      </c>
      <c r="F807">
        <v>0.26693324299999999</v>
      </c>
    </row>
    <row r="808" spans="4:6" x14ac:dyDescent="0.25">
      <c r="D808">
        <v>1.1559999999999999</v>
      </c>
      <c r="E808">
        <f t="shared" si="12"/>
        <v>1156</v>
      </c>
      <c r="F808">
        <v>0.26692956499999998</v>
      </c>
    </row>
    <row r="809" spans="4:6" x14ac:dyDescent="0.25">
      <c r="D809">
        <v>1.157</v>
      </c>
      <c r="E809">
        <f t="shared" si="12"/>
        <v>1157</v>
      </c>
      <c r="F809">
        <v>0.26695212499999998</v>
      </c>
    </row>
    <row r="810" spans="4:6" x14ac:dyDescent="0.25">
      <c r="D810">
        <v>1.1579999999999999</v>
      </c>
      <c r="E810">
        <f t="shared" si="12"/>
        <v>1158</v>
      </c>
      <c r="F810">
        <v>0.266919982</v>
      </c>
    </row>
    <row r="811" spans="4:6" x14ac:dyDescent="0.25">
      <c r="D811">
        <v>1.159</v>
      </c>
      <c r="E811">
        <f t="shared" si="12"/>
        <v>1159</v>
      </c>
      <c r="F811">
        <v>0.26695591800000001</v>
      </c>
    </row>
    <row r="812" spans="4:6" x14ac:dyDescent="0.25">
      <c r="D812">
        <v>1.1599999999999999</v>
      </c>
      <c r="E812">
        <f t="shared" si="12"/>
        <v>1160</v>
      </c>
      <c r="F812">
        <v>0.26704452099999998</v>
      </c>
    </row>
    <row r="813" spans="4:6" x14ac:dyDescent="0.25">
      <c r="D813">
        <v>1.161</v>
      </c>
      <c r="E813">
        <f t="shared" si="12"/>
        <v>1161</v>
      </c>
      <c r="F813">
        <v>0.26702210300000001</v>
      </c>
    </row>
    <row r="814" spans="4:6" x14ac:dyDescent="0.25">
      <c r="D814">
        <v>1.1619999999999999</v>
      </c>
      <c r="E814">
        <f t="shared" si="12"/>
        <v>1162</v>
      </c>
      <c r="F814">
        <v>0.267001198</v>
      </c>
    </row>
    <row r="815" spans="4:6" x14ac:dyDescent="0.25">
      <c r="D815">
        <v>1.163</v>
      </c>
      <c r="E815">
        <f t="shared" si="12"/>
        <v>1163</v>
      </c>
      <c r="F815">
        <v>0.26700241299999999</v>
      </c>
    </row>
    <row r="816" spans="4:6" x14ac:dyDescent="0.25">
      <c r="D816">
        <v>1.1639999999999999</v>
      </c>
      <c r="E816">
        <f t="shared" si="12"/>
        <v>1164</v>
      </c>
      <c r="F816">
        <v>0.26695459500000002</v>
      </c>
    </row>
    <row r="817" spans="4:6" x14ac:dyDescent="0.25">
      <c r="D817">
        <v>1.165</v>
      </c>
      <c r="E817">
        <f t="shared" si="12"/>
        <v>1165</v>
      </c>
      <c r="F817">
        <v>0.26693128700000002</v>
      </c>
    </row>
    <row r="818" spans="4:6" x14ac:dyDescent="0.25">
      <c r="D818">
        <v>1.1659999999999999</v>
      </c>
      <c r="E818">
        <f t="shared" si="12"/>
        <v>1166</v>
      </c>
      <c r="F818">
        <v>0.26687022700000002</v>
      </c>
    </row>
    <row r="819" spans="4:6" x14ac:dyDescent="0.25">
      <c r="D819">
        <v>1.167</v>
      </c>
      <c r="E819">
        <f t="shared" si="12"/>
        <v>1167</v>
      </c>
      <c r="F819">
        <v>0.266757042</v>
      </c>
    </row>
    <row r="820" spans="4:6" x14ac:dyDescent="0.25">
      <c r="D820">
        <v>1.1679999999999999</v>
      </c>
      <c r="E820">
        <f t="shared" si="12"/>
        <v>1168</v>
      </c>
      <c r="F820">
        <v>0.26665707700000002</v>
      </c>
    </row>
    <row r="821" spans="4:6" x14ac:dyDescent="0.25">
      <c r="D821">
        <v>1.169</v>
      </c>
      <c r="E821">
        <f t="shared" si="12"/>
        <v>1169</v>
      </c>
      <c r="F821">
        <v>0.26657229900000001</v>
      </c>
    </row>
    <row r="822" spans="4:6" x14ac:dyDescent="0.25">
      <c r="D822">
        <v>1.17</v>
      </c>
      <c r="E822">
        <f t="shared" si="12"/>
        <v>1170</v>
      </c>
      <c r="F822">
        <v>0.266573742</v>
      </c>
    </row>
    <row r="823" spans="4:6" x14ac:dyDescent="0.25">
      <c r="D823">
        <v>1.171</v>
      </c>
      <c r="E823">
        <f t="shared" si="12"/>
        <v>1171</v>
      </c>
      <c r="F823">
        <v>0.26658105100000001</v>
      </c>
    </row>
    <row r="824" spans="4:6" x14ac:dyDescent="0.25">
      <c r="D824">
        <v>1.1719999999999999</v>
      </c>
      <c r="E824">
        <f t="shared" si="12"/>
        <v>1172</v>
      </c>
      <c r="F824">
        <v>0.26657044600000002</v>
      </c>
    </row>
    <row r="825" spans="4:6" x14ac:dyDescent="0.25">
      <c r="D825">
        <v>1.173</v>
      </c>
      <c r="E825">
        <f t="shared" si="12"/>
        <v>1173</v>
      </c>
      <c r="F825">
        <v>0.266560676</v>
      </c>
    </row>
    <row r="826" spans="4:6" x14ac:dyDescent="0.25">
      <c r="D826">
        <v>1.1739999999999999</v>
      </c>
      <c r="E826">
        <f t="shared" si="12"/>
        <v>1174</v>
      </c>
      <c r="F826">
        <v>0.26646576199999999</v>
      </c>
    </row>
    <row r="827" spans="4:6" x14ac:dyDescent="0.25">
      <c r="D827">
        <v>1.175</v>
      </c>
      <c r="E827">
        <f t="shared" si="12"/>
        <v>1175</v>
      </c>
      <c r="F827">
        <v>0.26636166</v>
      </c>
    </row>
    <row r="828" spans="4:6" x14ac:dyDescent="0.25">
      <c r="D828">
        <v>1.1759999999999999</v>
      </c>
      <c r="E828">
        <f t="shared" si="12"/>
        <v>1176</v>
      </c>
      <c r="F828">
        <v>0.26634446299999998</v>
      </c>
    </row>
    <row r="829" spans="4:6" x14ac:dyDescent="0.25">
      <c r="D829">
        <v>1.177</v>
      </c>
      <c r="E829">
        <f t="shared" si="12"/>
        <v>1177</v>
      </c>
      <c r="F829">
        <v>0.26633334800000003</v>
      </c>
    </row>
    <row r="830" spans="4:6" x14ac:dyDescent="0.25">
      <c r="D830">
        <v>1.1779999999999999</v>
      </c>
      <c r="E830">
        <f t="shared" si="12"/>
        <v>1178</v>
      </c>
      <c r="F830">
        <v>0.26626263100000003</v>
      </c>
    </row>
    <row r="831" spans="4:6" x14ac:dyDescent="0.25">
      <c r="D831">
        <v>1.179</v>
      </c>
      <c r="E831">
        <f t="shared" si="12"/>
        <v>1179</v>
      </c>
      <c r="F831">
        <v>0.26620680699999999</v>
      </c>
    </row>
    <row r="832" spans="4:6" x14ac:dyDescent="0.25">
      <c r="D832">
        <v>1.18</v>
      </c>
      <c r="E832">
        <f t="shared" si="12"/>
        <v>1180</v>
      </c>
      <c r="F832">
        <v>0.26618718099999999</v>
      </c>
    </row>
    <row r="833" spans="4:6" x14ac:dyDescent="0.25">
      <c r="D833">
        <v>1.181</v>
      </c>
      <c r="E833">
        <f t="shared" si="12"/>
        <v>1181</v>
      </c>
      <c r="F833">
        <v>0.26615312200000002</v>
      </c>
    </row>
    <row r="834" spans="4:6" x14ac:dyDescent="0.25">
      <c r="D834">
        <v>1.1819999999999999</v>
      </c>
      <c r="E834">
        <f t="shared" si="12"/>
        <v>1182</v>
      </c>
      <c r="F834">
        <v>0.26604930700000001</v>
      </c>
    </row>
    <row r="835" spans="4:6" x14ac:dyDescent="0.25">
      <c r="D835">
        <v>1.1830000000000001</v>
      </c>
      <c r="E835">
        <f t="shared" ref="E835:E898" si="13">D835*1000</f>
        <v>1183</v>
      </c>
      <c r="F835">
        <v>0.265922679</v>
      </c>
    </row>
    <row r="836" spans="4:6" x14ac:dyDescent="0.25">
      <c r="D836">
        <v>1.1839999999999999</v>
      </c>
      <c r="E836">
        <f t="shared" si="13"/>
        <v>1184</v>
      </c>
      <c r="F836">
        <v>0.265823847</v>
      </c>
    </row>
    <row r="837" spans="4:6" x14ac:dyDescent="0.25">
      <c r="D837">
        <v>1.1850000000000001</v>
      </c>
      <c r="E837">
        <f t="shared" si="13"/>
        <v>1185</v>
      </c>
      <c r="F837">
        <v>0.26575446800000002</v>
      </c>
    </row>
    <row r="838" spans="4:6" x14ac:dyDescent="0.25">
      <c r="D838">
        <v>1.1859999999999999</v>
      </c>
      <c r="E838">
        <f t="shared" si="13"/>
        <v>1186</v>
      </c>
      <c r="F838">
        <v>0.26571673099999998</v>
      </c>
    </row>
    <row r="839" spans="4:6" x14ac:dyDescent="0.25">
      <c r="D839">
        <v>1.1870000000000001</v>
      </c>
      <c r="E839">
        <f t="shared" si="13"/>
        <v>1187</v>
      </c>
      <c r="F839">
        <v>0.26572995599999999</v>
      </c>
    </row>
    <row r="840" spans="4:6" x14ac:dyDescent="0.25">
      <c r="D840">
        <v>1.1879999999999999</v>
      </c>
      <c r="E840">
        <f t="shared" si="13"/>
        <v>1188</v>
      </c>
      <c r="F840">
        <v>0.26575609300000003</v>
      </c>
    </row>
    <row r="841" spans="4:6" x14ac:dyDescent="0.25">
      <c r="D841">
        <v>1.1890000000000001</v>
      </c>
      <c r="E841">
        <f t="shared" si="13"/>
        <v>1189</v>
      </c>
      <c r="F841">
        <v>0.26573086499999998</v>
      </c>
    </row>
    <row r="842" spans="4:6" x14ac:dyDescent="0.25">
      <c r="D842">
        <v>1.19</v>
      </c>
      <c r="E842">
        <f t="shared" si="13"/>
        <v>1190</v>
      </c>
      <c r="F842">
        <v>0.26567257799999999</v>
      </c>
    </row>
    <row r="843" spans="4:6" x14ac:dyDescent="0.25">
      <c r="D843">
        <v>1.1910000000000001</v>
      </c>
      <c r="E843">
        <f t="shared" si="13"/>
        <v>1191</v>
      </c>
      <c r="F843">
        <v>0.265538094</v>
      </c>
    </row>
    <row r="844" spans="4:6" x14ac:dyDescent="0.25">
      <c r="D844">
        <v>1.1919999999999999</v>
      </c>
      <c r="E844">
        <f t="shared" si="13"/>
        <v>1192</v>
      </c>
      <c r="F844">
        <v>0.26541715199999999</v>
      </c>
    </row>
    <row r="845" spans="4:6" x14ac:dyDescent="0.25">
      <c r="D845">
        <v>1.1930000000000001</v>
      </c>
      <c r="E845">
        <f t="shared" si="13"/>
        <v>1193</v>
      </c>
      <c r="F845">
        <v>0.26540904799999998</v>
      </c>
    </row>
    <row r="846" spans="4:6" x14ac:dyDescent="0.25">
      <c r="D846">
        <v>1.194</v>
      </c>
      <c r="E846">
        <f t="shared" si="13"/>
        <v>1194</v>
      </c>
      <c r="F846">
        <v>0.26540351200000001</v>
      </c>
    </row>
    <row r="847" spans="4:6" x14ac:dyDescent="0.25">
      <c r="D847">
        <v>1.1950000000000001</v>
      </c>
      <c r="E847">
        <f t="shared" si="13"/>
        <v>1195</v>
      </c>
      <c r="F847">
        <v>0.26540839999999999</v>
      </c>
    </row>
    <row r="848" spans="4:6" x14ac:dyDescent="0.25">
      <c r="D848">
        <v>1.196</v>
      </c>
      <c r="E848">
        <f t="shared" si="13"/>
        <v>1196</v>
      </c>
      <c r="F848">
        <v>0.26542607000000001</v>
      </c>
    </row>
    <row r="849" spans="4:6" x14ac:dyDescent="0.25">
      <c r="D849">
        <v>1.1970000000000001</v>
      </c>
      <c r="E849">
        <f t="shared" si="13"/>
        <v>1197</v>
      </c>
      <c r="F849">
        <v>0.26544114099999999</v>
      </c>
    </row>
    <row r="850" spans="4:6" x14ac:dyDescent="0.25">
      <c r="D850">
        <v>1.198</v>
      </c>
      <c r="E850">
        <f t="shared" si="13"/>
        <v>1198</v>
      </c>
      <c r="F850">
        <v>0.26544014100000002</v>
      </c>
    </row>
    <row r="851" spans="4:6" x14ac:dyDescent="0.25">
      <c r="D851">
        <v>1.1990000000000001</v>
      </c>
      <c r="E851">
        <f t="shared" si="13"/>
        <v>1199</v>
      </c>
      <c r="F851">
        <v>0.265358908</v>
      </c>
    </row>
    <row r="852" spans="4:6" x14ac:dyDescent="0.25">
      <c r="D852">
        <v>1.2</v>
      </c>
      <c r="E852">
        <f t="shared" si="13"/>
        <v>1200</v>
      </c>
      <c r="F852">
        <v>0.26526530100000001</v>
      </c>
    </row>
    <row r="853" spans="4:6" x14ac:dyDescent="0.25">
      <c r="D853">
        <v>1.2010000000000001</v>
      </c>
      <c r="E853">
        <f t="shared" si="13"/>
        <v>1201</v>
      </c>
      <c r="F853">
        <v>0.265200504</v>
      </c>
    </row>
    <row r="854" spans="4:6" x14ac:dyDescent="0.25">
      <c r="D854">
        <v>1.202</v>
      </c>
      <c r="E854">
        <f t="shared" si="13"/>
        <v>1202</v>
      </c>
      <c r="F854">
        <v>0.26515549799999999</v>
      </c>
    </row>
    <row r="855" spans="4:6" x14ac:dyDescent="0.25">
      <c r="D855">
        <v>1.2030000000000001</v>
      </c>
      <c r="E855">
        <f t="shared" si="13"/>
        <v>1203</v>
      </c>
      <c r="F855">
        <v>0.26518539000000002</v>
      </c>
    </row>
    <row r="856" spans="4:6" x14ac:dyDescent="0.25">
      <c r="D856">
        <v>1.204</v>
      </c>
      <c r="E856">
        <f t="shared" si="13"/>
        <v>1204</v>
      </c>
      <c r="F856">
        <v>0.26522957800000002</v>
      </c>
    </row>
    <row r="857" spans="4:6" x14ac:dyDescent="0.25">
      <c r="D857">
        <v>1.2050000000000001</v>
      </c>
      <c r="E857">
        <f t="shared" si="13"/>
        <v>1205</v>
      </c>
      <c r="F857">
        <v>0.26512379400000002</v>
      </c>
    </row>
    <row r="858" spans="4:6" x14ac:dyDescent="0.25">
      <c r="D858">
        <v>1.206</v>
      </c>
      <c r="E858">
        <f t="shared" si="13"/>
        <v>1206</v>
      </c>
      <c r="F858">
        <v>0.264969175</v>
      </c>
    </row>
    <row r="859" spans="4:6" x14ac:dyDescent="0.25">
      <c r="D859">
        <v>1.2070000000000001</v>
      </c>
      <c r="E859">
        <f t="shared" si="13"/>
        <v>1207</v>
      </c>
      <c r="F859">
        <v>0.26485231199999998</v>
      </c>
    </row>
    <row r="860" spans="4:6" x14ac:dyDescent="0.25">
      <c r="D860">
        <v>1.208</v>
      </c>
      <c r="E860">
        <f t="shared" si="13"/>
        <v>1208</v>
      </c>
      <c r="F860">
        <v>0.26474653399999998</v>
      </c>
    </row>
    <row r="861" spans="4:6" x14ac:dyDescent="0.25">
      <c r="D861">
        <v>1.2090000000000001</v>
      </c>
      <c r="E861">
        <f t="shared" si="13"/>
        <v>1209</v>
      </c>
      <c r="F861">
        <v>0.26470410799999999</v>
      </c>
    </row>
    <row r="862" spans="4:6" x14ac:dyDescent="0.25">
      <c r="D862">
        <v>1.21</v>
      </c>
      <c r="E862">
        <f t="shared" si="13"/>
        <v>1210</v>
      </c>
      <c r="F862">
        <v>0.26470629299999998</v>
      </c>
    </row>
    <row r="863" spans="4:6" x14ac:dyDescent="0.25">
      <c r="D863">
        <v>1.2110000000000001</v>
      </c>
      <c r="E863">
        <f t="shared" si="13"/>
        <v>1211</v>
      </c>
      <c r="F863">
        <v>0.26463682599999999</v>
      </c>
    </row>
    <row r="864" spans="4:6" x14ac:dyDescent="0.25">
      <c r="D864">
        <v>1.212</v>
      </c>
      <c r="E864">
        <f t="shared" si="13"/>
        <v>1212</v>
      </c>
      <c r="F864">
        <v>0.264542679</v>
      </c>
    </row>
    <row r="865" spans="4:6" x14ac:dyDescent="0.25">
      <c r="D865">
        <v>1.2130000000000001</v>
      </c>
      <c r="E865">
        <f t="shared" si="13"/>
        <v>1213</v>
      </c>
      <c r="F865">
        <v>0.264469648</v>
      </c>
    </row>
    <row r="866" spans="4:6" x14ac:dyDescent="0.25">
      <c r="D866">
        <v>1.214</v>
      </c>
      <c r="E866">
        <f t="shared" si="13"/>
        <v>1214</v>
      </c>
      <c r="F866">
        <v>0.26440003000000001</v>
      </c>
    </row>
    <row r="867" spans="4:6" x14ac:dyDescent="0.25">
      <c r="D867">
        <v>1.2150000000000001</v>
      </c>
      <c r="E867">
        <f t="shared" si="13"/>
        <v>1215</v>
      </c>
      <c r="F867">
        <v>0.26435488699999998</v>
      </c>
    </row>
    <row r="868" spans="4:6" x14ac:dyDescent="0.25">
      <c r="D868">
        <v>1.216</v>
      </c>
      <c r="E868">
        <f t="shared" si="13"/>
        <v>1216</v>
      </c>
      <c r="F868">
        <v>0.26433783399999999</v>
      </c>
    </row>
    <row r="869" spans="4:6" x14ac:dyDescent="0.25">
      <c r="D869">
        <v>1.2170000000000001</v>
      </c>
      <c r="E869">
        <f t="shared" si="13"/>
        <v>1217</v>
      </c>
      <c r="F869">
        <v>0.26432655300000002</v>
      </c>
    </row>
    <row r="870" spans="4:6" x14ac:dyDescent="0.25">
      <c r="D870">
        <v>1.218</v>
      </c>
      <c r="E870">
        <f t="shared" si="13"/>
        <v>1218</v>
      </c>
      <c r="F870">
        <v>0.26432156099999998</v>
      </c>
    </row>
    <row r="871" spans="4:6" x14ac:dyDescent="0.25">
      <c r="D871">
        <v>1.2190000000000001</v>
      </c>
      <c r="E871">
        <f t="shared" si="13"/>
        <v>1219</v>
      </c>
      <c r="F871">
        <v>0.26431165000000001</v>
      </c>
    </row>
    <row r="872" spans="4:6" x14ac:dyDescent="0.25">
      <c r="D872">
        <v>1.22</v>
      </c>
      <c r="E872">
        <f t="shared" si="13"/>
        <v>1220</v>
      </c>
      <c r="F872">
        <v>0.26429364799999999</v>
      </c>
    </row>
    <row r="873" spans="4:6" x14ac:dyDescent="0.25">
      <c r="D873">
        <v>1.2210000000000001</v>
      </c>
      <c r="E873">
        <f t="shared" si="13"/>
        <v>1221</v>
      </c>
      <c r="F873">
        <v>0.26427627599999998</v>
      </c>
    </row>
    <row r="874" spans="4:6" x14ac:dyDescent="0.25">
      <c r="D874">
        <v>1.222</v>
      </c>
      <c r="E874">
        <f t="shared" si="13"/>
        <v>1222</v>
      </c>
      <c r="F874">
        <v>0.26424688600000001</v>
      </c>
    </row>
    <row r="875" spans="4:6" x14ac:dyDescent="0.25">
      <c r="D875">
        <v>1.2230000000000001</v>
      </c>
      <c r="E875">
        <f t="shared" si="13"/>
        <v>1223</v>
      </c>
      <c r="F875">
        <v>0.264209323</v>
      </c>
    </row>
    <row r="876" spans="4:6" x14ac:dyDescent="0.25">
      <c r="D876">
        <v>1.224</v>
      </c>
      <c r="E876">
        <f t="shared" si="13"/>
        <v>1224</v>
      </c>
      <c r="F876">
        <v>0.264113233</v>
      </c>
    </row>
    <row r="877" spans="4:6" x14ac:dyDescent="0.25">
      <c r="D877">
        <v>1.2250000000000001</v>
      </c>
      <c r="E877">
        <f t="shared" si="13"/>
        <v>1225</v>
      </c>
      <c r="F877">
        <v>0.26401162900000003</v>
      </c>
    </row>
    <row r="878" spans="4:6" x14ac:dyDescent="0.25">
      <c r="D878">
        <v>1.226</v>
      </c>
      <c r="E878">
        <f t="shared" si="13"/>
        <v>1226</v>
      </c>
      <c r="F878">
        <v>0.26392104</v>
      </c>
    </row>
    <row r="879" spans="4:6" x14ac:dyDescent="0.25">
      <c r="D879">
        <v>1.2270000000000001</v>
      </c>
      <c r="E879">
        <f t="shared" si="13"/>
        <v>1227</v>
      </c>
      <c r="F879">
        <v>0.26383911700000001</v>
      </c>
    </row>
    <row r="880" spans="4:6" x14ac:dyDescent="0.25">
      <c r="D880">
        <v>1.228</v>
      </c>
      <c r="E880">
        <f t="shared" si="13"/>
        <v>1228</v>
      </c>
      <c r="F880">
        <v>0.263819042</v>
      </c>
    </row>
    <row r="881" spans="4:6" x14ac:dyDescent="0.25">
      <c r="D881">
        <v>1.2290000000000001</v>
      </c>
      <c r="E881">
        <f t="shared" si="13"/>
        <v>1229</v>
      </c>
      <c r="F881">
        <v>0.26381926100000003</v>
      </c>
    </row>
    <row r="882" spans="4:6" x14ac:dyDescent="0.25">
      <c r="D882">
        <v>1.23</v>
      </c>
      <c r="E882">
        <f t="shared" si="13"/>
        <v>1230</v>
      </c>
      <c r="F882">
        <v>0.26380257099999999</v>
      </c>
    </row>
    <row r="883" spans="4:6" x14ac:dyDescent="0.25">
      <c r="D883">
        <v>1.2310000000000001</v>
      </c>
      <c r="E883">
        <f t="shared" si="13"/>
        <v>1231</v>
      </c>
      <c r="F883">
        <v>0.26375150600000002</v>
      </c>
    </row>
    <row r="884" spans="4:6" x14ac:dyDescent="0.25">
      <c r="D884">
        <v>1.232</v>
      </c>
      <c r="E884">
        <f t="shared" si="13"/>
        <v>1232</v>
      </c>
      <c r="F884">
        <v>0.26368439300000002</v>
      </c>
    </row>
    <row r="885" spans="4:6" x14ac:dyDescent="0.25">
      <c r="D885">
        <v>1.2330000000000001</v>
      </c>
      <c r="E885">
        <f t="shared" si="13"/>
        <v>1233</v>
      </c>
      <c r="F885">
        <v>0.26361363599999998</v>
      </c>
    </row>
    <row r="886" spans="4:6" x14ac:dyDescent="0.25">
      <c r="D886">
        <v>1.234</v>
      </c>
      <c r="E886">
        <f t="shared" si="13"/>
        <v>1234</v>
      </c>
      <c r="F886">
        <v>0.26358442700000001</v>
      </c>
    </row>
    <row r="887" spans="4:6" x14ac:dyDescent="0.25">
      <c r="D887">
        <v>1.2350000000000001</v>
      </c>
      <c r="E887">
        <f t="shared" si="13"/>
        <v>1235</v>
      </c>
      <c r="F887">
        <v>0.263600212</v>
      </c>
    </row>
    <row r="888" spans="4:6" x14ac:dyDescent="0.25">
      <c r="D888">
        <v>1.236</v>
      </c>
      <c r="E888">
        <f t="shared" si="13"/>
        <v>1236</v>
      </c>
      <c r="F888">
        <v>0.26359944800000001</v>
      </c>
    </row>
    <row r="889" spans="4:6" x14ac:dyDescent="0.25">
      <c r="D889">
        <v>1.2370000000000001</v>
      </c>
      <c r="E889">
        <f t="shared" si="13"/>
        <v>1237</v>
      </c>
      <c r="F889">
        <v>0.263573909</v>
      </c>
    </row>
    <row r="890" spans="4:6" x14ac:dyDescent="0.25">
      <c r="D890">
        <v>1.238</v>
      </c>
      <c r="E890">
        <f t="shared" si="13"/>
        <v>1238</v>
      </c>
      <c r="F890">
        <v>0.26353226800000001</v>
      </c>
    </row>
    <row r="891" spans="4:6" x14ac:dyDescent="0.25">
      <c r="D891">
        <v>1.2390000000000001</v>
      </c>
      <c r="E891">
        <f t="shared" si="13"/>
        <v>1239</v>
      </c>
      <c r="F891">
        <v>0.26348940599999998</v>
      </c>
    </row>
    <row r="892" spans="4:6" x14ac:dyDescent="0.25">
      <c r="D892">
        <v>1.24</v>
      </c>
      <c r="E892">
        <f t="shared" si="13"/>
        <v>1240</v>
      </c>
      <c r="F892">
        <v>0.26345291100000001</v>
      </c>
    </row>
    <row r="893" spans="4:6" x14ac:dyDescent="0.25">
      <c r="D893">
        <v>1.2410000000000001</v>
      </c>
      <c r="E893">
        <f t="shared" si="13"/>
        <v>1241</v>
      </c>
      <c r="F893">
        <v>0.26339340300000003</v>
      </c>
    </row>
    <row r="894" spans="4:6" x14ac:dyDescent="0.25">
      <c r="D894">
        <v>1.242</v>
      </c>
      <c r="E894">
        <f t="shared" si="13"/>
        <v>1242</v>
      </c>
      <c r="F894">
        <v>0.26332220200000001</v>
      </c>
    </row>
    <row r="895" spans="4:6" x14ac:dyDescent="0.25">
      <c r="D895">
        <v>1.2430000000000001</v>
      </c>
      <c r="E895">
        <f t="shared" si="13"/>
        <v>1243</v>
      </c>
      <c r="F895">
        <v>0.263256608</v>
      </c>
    </row>
    <row r="896" spans="4:6" x14ac:dyDescent="0.25">
      <c r="D896">
        <v>1.244</v>
      </c>
      <c r="E896">
        <f t="shared" si="13"/>
        <v>1244</v>
      </c>
      <c r="F896">
        <v>0.26318514599999998</v>
      </c>
    </row>
    <row r="897" spans="4:6" x14ac:dyDescent="0.25">
      <c r="D897">
        <v>1.2450000000000001</v>
      </c>
      <c r="E897">
        <f t="shared" si="13"/>
        <v>1245</v>
      </c>
      <c r="F897">
        <v>0.263096991</v>
      </c>
    </row>
    <row r="898" spans="4:6" x14ac:dyDescent="0.25">
      <c r="D898">
        <v>1.246</v>
      </c>
      <c r="E898">
        <f t="shared" si="13"/>
        <v>1246</v>
      </c>
      <c r="F898">
        <v>0.26303175400000001</v>
      </c>
    </row>
    <row r="899" spans="4:6" x14ac:dyDescent="0.25">
      <c r="D899">
        <v>1.2470000000000001</v>
      </c>
      <c r="E899">
        <f t="shared" ref="E899:E962" si="14">D899*1000</f>
        <v>1247</v>
      </c>
      <c r="F899">
        <v>0.26305825599999999</v>
      </c>
    </row>
    <row r="900" spans="4:6" x14ac:dyDescent="0.25">
      <c r="D900">
        <v>1.248</v>
      </c>
      <c r="E900">
        <f t="shared" si="14"/>
        <v>1248</v>
      </c>
      <c r="F900">
        <v>0.263074792</v>
      </c>
    </row>
    <row r="901" spans="4:6" x14ac:dyDescent="0.25">
      <c r="D901">
        <v>1.2490000000000001</v>
      </c>
      <c r="E901">
        <f t="shared" si="14"/>
        <v>1249</v>
      </c>
      <c r="F901">
        <v>0.26299133699999999</v>
      </c>
    </row>
    <row r="902" spans="4:6" x14ac:dyDescent="0.25">
      <c r="D902">
        <v>1.25</v>
      </c>
      <c r="E902">
        <f t="shared" si="14"/>
        <v>1250</v>
      </c>
      <c r="F902">
        <v>0.26290687299999999</v>
      </c>
    </row>
    <row r="903" spans="4:6" x14ac:dyDescent="0.25">
      <c r="D903">
        <v>1.2509999999999999</v>
      </c>
      <c r="E903">
        <f t="shared" si="14"/>
        <v>1251</v>
      </c>
      <c r="F903">
        <v>0.26287338999999998</v>
      </c>
    </row>
    <row r="904" spans="4:6" x14ac:dyDescent="0.25">
      <c r="D904">
        <v>1.252</v>
      </c>
      <c r="E904">
        <f t="shared" si="14"/>
        <v>1252</v>
      </c>
      <c r="F904">
        <v>0.26284234499999998</v>
      </c>
    </row>
    <row r="905" spans="4:6" x14ac:dyDescent="0.25">
      <c r="D905">
        <v>1.2529999999999999</v>
      </c>
      <c r="E905">
        <f t="shared" si="14"/>
        <v>1253</v>
      </c>
      <c r="F905">
        <v>0.26278911199999999</v>
      </c>
    </row>
    <row r="906" spans="4:6" x14ac:dyDescent="0.25">
      <c r="D906">
        <v>1.254</v>
      </c>
      <c r="E906">
        <f t="shared" si="14"/>
        <v>1254</v>
      </c>
      <c r="F906">
        <v>0.26273833600000002</v>
      </c>
    </row>
    <row r="907" spans="4:6" x14ac:dyDescent="0.25">
      <c r="D907">
        <v>1.2549999999999999</v>
      </c>
      <c r="E907">
        <f t="shared" si="14"/>
        <v>1255</v>
      </c>
      <c r="F907">
        <v>0.262696072</v>
      </c>
    </row>
    <row r="908" spans="4:6" x14ac:dyDescent="0.25">
      <c r="D908">
        <v>1.256</v>
      </c>
      <c r="E908">
        <f t="shared" si="14"/>
        <v>1256</v>
      </c>
      <c r="F908">
        <v>0.26266529399999999</v>
      </c>
    </row>
    <row r="909" spans="4:6" x14ac:dyDescent="0.25">
      <c r="D909">
        <v>1.2569999999999999</v>
      </c>
      <c r="E909">
        <f t="shared" si="14"/>
        <v>1257</v>
      </c>
      <c r="F909">
        <v>0.26266389400000001</v>
      </c>
    </row>
    <row r="910" spans="4:6" x14ac:dyDescent="0.25">
      <c r="D910">
        <v>1.258</v>
      </c>
      <c r="E910">
        <f t="shared" si="14"/>
        <v>1258</v>
      </c>
      <c r="F910">
        <v>0.26264813399999998</v>
      </c>
    </row>
    <row r="911" spans="4:6" x14ac:dyDescent="0.25">
      <c r="D911">
        <v>1.2589999999999999</v>
      </c>
      <c r="E911">
        <f t="shared" si="14"/>
        <v>1259</v>
      </c>
      <c r="F911">
        <v>0.262612344</v>
      </c>
    </row>
    <row r="912" spans="4:6" x14ac:dyDescent="0.25">
      <c r="D912">
        <v>1.26</v>
      </c>
      <c r="E912">
        <f t="shared" si="14"/>
        <v>1260</v>
      </c>
      <c r="F912">
        <v>0.262573483</v>
      </c>
    </row>
    <row r="913" spans="4:6" x14ac:dyDescent="0.25">
      <c r="D913">
        <v>1.2609999999999999</v>
      </c>
      <c r="E913">
        <f t="shared" si="14"/>
        <v>1261</v>
      </c>
      <c r="F913">
        <v>0.262515367</v>
      </c>
    </row>
    <row r="914" spans="4:6" x14ac:dyDescent="0.25">
      <c r="D914">
        <v>1.262</v>
      </c>
      <c r="E914">
        <f t="shared" si="14"/>
        <v>1262</v>
      </c>
      <c r="F914">
        <v>0.262459567</v>
      </c>
    </row>
    <row r="915" spans="4:6" x14ac:dyDescent="0.25">
      <c r="D915">
        <v>1.2629999999999999</v>
      </c>
      <c r="E915">
        <f t="shared" si="14"/>
        <v>1263</v>
      </c>
      <c r="F915">
        <v>0.26239853899999999</v>
      </c>
    </row>
    <row r="916" spans="4:6" x14ac:dyDescent="0.25">
      <c r="D916">
        <v>1.264</v>
      </c>
      <c r="E916">
        <f t="shared" si="14"/>
        <v>1264</v>
      </c>
      <c r="F916">
        <v>0.26231351000000003</v>
      </c>
    </row>
    <row r="917" spans="4:6" x14ac:dyDescent="0.25">
      <c r="D917">
        <v>1.2649999999999999</v>
      </c>
      <c r="E917">
        <f t="shared" si="14"/>
        <v>1265</v>
      </c>
      <c r="F917">
        <v>0.26225559599999998</v>
      </c>
    </row>
    <row r="918" spans="4:6" x14ac:dyDescent="0.25">
      <c r="D918">
        <v>1.266</v>
      </c>
      <c r="E918">
        <f t="shared" si="14"/>
        <v>1266</v>
      </c>
      <c r="F918">
        <v>0.262258239</v>
      </c>
    </row>
    <row r="919" spans="4:6" x14ac:dyDescent="0.25">
      <c r="D919">
        <v>1.2669999999999999</v>
      </c>
      <c r="E919">
        <f t="shared" si="14"/>
        <v>1267</v>
      </c>
      <c r="F919">
        <v>0.26225217000000001</v>
      </c>
    </row>
    <row r="920" spans="4:6" x14ac:dyDescent="0.25">
      <c r="D920">
        <v>1.268</v>
      </c>
      <c r="E920">
        <f t="shared" si="14"/>
        <v>1268</v>
      </c>
      <c r="F920">
        <v>0.262222813</v>
      </c>
    </row>
    <row r="921" spans="4:6" x14ac:dyDescent="0.25">
      <c r="D921">
        <v>1.2689999999999999</v>
      </c>
      <c r="E921">
        <f t="shared" si="14"/>
        <v>1269</v>
      </c>
      <c r="F921">
        <v>0.26218394299999997</v>
      </c>
    </row>
    <row r="922" spans="4:6" x14ac:dyDescent="0.25">
      <c r="D922">
        <v>1.27</v>
      </c>
      <c r="E922">
        <f t="shared" si="14"/>
        <v>1270</v>
      </c>
      <c r="F922">
        <v>0.26211500599999998</v>
      </c>
    </row>
    <row r="923" spans="4:6" x14ac:dyDescent="0.25">
      <c r="D923">
        <v>1.2709999999999999</v>
      </c>
      <c r="E923">
        <f t="shared" si="14"/>
        <v>1271</v>
      </c>
      <c r="F923">
        <v>0.26206150700000003</v>
      </c>
    </row>
    <row r="924" spans="4:6" x14ac:dyDescent="0.25">
      <c r="D924">
        <v>1.272</v>
      </c>
      <c r="E924">
        <f t="shared" si="14"/>
        <v>1272</v>
      </c>
      <c r="F924">
        <v>0.26204486399999999</v>
      </c>
    </row>
    <row r="925" spans="4:6" x14ac:dyDescent="0.25">
      <c r="D925">
        <v>1.2729999999999999</v>
      </c>
      <c r="E925">
        <f t="shared" si="14"/>
        <v>1273</v>
      </c>
      <c r="F925">
        <v>0.26202799199999999</v>
      </c>
    </row>
    <row r="926" spans="4:6" x14ac:dyDescent="0.25">
      <c r="D926">
        <v>1.274</v>
      </c>
      <c r="E926">
        <f t="shared" si="14"/>
        <v>1274</v>
      </c>
      <c r="F926">
        <v>0.26201290100000002</v>
      </c>
    </row>
    <row r="927" spans="4:6" x14ac:dyDescent="0.25">
      <c r="D927">
        <v>1.2749999999999999</v>
      </c>
      <c r="E927">
        <f t="shared" si="14"/>
        <v>1275</v>
      </c>
      <c r="F927">
        <v>0.26198872499999998</v>
      </c>
    </row>
    <row r="928" spans="4:6" x14ac:dyDescent="0.25">
      <c r="D928">
        <v>1.276</v>
      </c>
      <c r="E928">
        <f t="shared" si="14"/>
        <v>1276</v>
      </c>
      <c r="F928">
        <v>0.26190939899999999</v>
      </c>
    </row>
    <row r="929" spans="4:6" x14ac:dyDescent="0.25">
      <c r="D929">
        <v>1.2769999999999999</v>
      </c>
      <c r="E929">
        <f t="shared" si="14"/>
        <v>1277</v>
      </c>
      <c r="F929">
        <v>0.26183898700000002</v>
      </c>
    </row>
    <row r="930" spans="4:6" x14ac:dyDescent="0.25">
      <c r="D930">
        <v>1.278</v>
      </c>
      <c r="E930">
        <f t="shared" si="14"/>
        <v>1278</v>
      </c>
      <c r="F930">
        <v>0.26182972100000002</v>
      </c>
    </row>
    <row r="931" spans="4:6" x14ac:dyDescent="0.25">
      <c r="D931">
        <v>1.2789999999999999</v>
      </c>
      <c r="E931">
        <f t="shared" si="14"/>
        <v>1279</v>
      </c>
      <c r="F931">
        <v>0.26181695500000002</v>
      </c>
    </row>
    <row r="932" spans="4:6" x14ac:dyDescent="0.25">
      <c r="D932">
        <v>1.28</v>
      </c>
      <c r="E932">
        <f t="shared" si="14"/>
        <v>1280</v>
      </c>
      <c r="F932">
        <v>0.26169426800000001</v>
      </c>
    </row>
    <row r="933" spans="4:6" x14ac:dyDescent="0.25">
      <c r="D933">
        <v>1.2809999999999999</v>
      </c>
      <c r="E933">
        <f t="shared" si="14"/>
        <v>1281</v>
      </c>
      <c r="F933">
        <v>0.261566558</v>
      </c>
    </row>
    <row r="934" spans="4:6" x14ac:dyDescent="0.25">
      <c r="D934">
        <v>1.282</v>
      </c>
      <c r="E934">
        <f t="shared" si="14"/>
        <v>1282</v>
      </c>
      <c r="F934">
        <v>0.26153731400000002</v>
      </c>
    </row>
    <row r="935" spans="4:6" x14ac:dyDescent="0.25">
      <c r="D935">
        <v>1.2829999999999999</v>
      </c>
      <c r="E935">
        <f t="shared" si="14"/>
        <v>1283</v>
      </c>
      <c r="F935">
        <v>0.26152269299999997</v>
      </c>
    </row>
    <row r="936" spans="4:6" x14ac:dyDescent="0.25">
      <c r="D936">
        <v>1.284</v>
      </c>
      <c r="E936">
        <f t="shared" si="14"/>
        <v>1284</v>
      </c>
      <c r="F936">
        <v>0.26150481399999997</v>
      </c>
    </row>
    <row r="937" spans="4:6" x14ac:dyDescent="0.25">
      <c r="D937">
        <v>1.2849999999999999</v>
      </c>
      <c r="E937">
        <f t="shared" si="14"/>
        <v>1285</v>
      </c>
      <c r="F937">
        <v>0.26148686799999998</v>
      </c>
    </row>
    <row r="938" spans="4:6" x14ac:dyDescent="0.25">
      <c r="D938">
        <v>1.286</v>
      </c>
      <c r="E938">
        <f t="shared" si="14"/>
        <v>1286</v>
      </c>
      <c r="F938">
        <v>0.261466527</v>
      </c>
    </row>
    <row r="939" spans="4:6" x14ac:dyDescent="0.25">
      <c r="D939">
        <v>1.2869999999999999</v>
      </c>
      <c r="E939">
        <f t="shared" si="14"/>
        <v>1287</v>
      </c>
      <c r="F939">
        <v>0.26144296099999997</v>
      </c>
    </row>
    <row r="940" spans="4:6" x14ac:dyDescent="0.25">
      <c r="D940">
        <v>1.288</v>
      </c>
      <c r="E940">
        <f t="shared" si="14"/>
        <v>1288</v>
      </c>
      <c r="F940">
        <v>0.261408101</v>
      </c>
    </row>
    <row r="941" spans="4:6" x14ac:dyDescent="0.25">
      <c r="D941">
        <v>1.2889999999999999</v>
      </c>
      <c r="E941">
        <f t="shared" si="14"/>
        <v>1289</v>
      </c>
      <c r="F941">
        <v>0.26136690600000001</v>
      </c>
    </row>
    <row r="942" spans="4:6" x14ac:dyDescent="0.25">
      <c r="D942">
        <v>1.29</v>
      </c>
      <c r="E942">
        <f t="shared" si="14"/>
        <v>1290</v>
      </c>
      <c r="F942">
        <v>0.261354172</v>
      </c>
    </row>
    <row r="943" spans="4:6" x14ac:dyDescent="0.25">
      <c r="D943">
        <v>1.2909999999999999</v>
      </c>
      <c r="E943">
        <f t="shared" si="14"/>
        <v>1291</v>
      </c>
      <c r="F943">
        <v>0.261355632</v>
      </c>
    </row>
    <row r="944" spans="4:6" x14ac:dyDescent="0.25">
      <c r="D944">
        <v>1.292</v>
      </c>
      <c r="E944">
        <f t="shared" si="14"/>
        <v>1292</v>
      </c>
      <c r="F944">
        <v>0.26132017200000002</v>
      </c>
    </row>
    <row r="945" spans="4:6" x14ac:dyDescent="0.25">
      <c r="D945">
        <v>1.2929999999999999</v>
      </c>
      <c r="E945">
        <f t="shared" si="14"/>
        <v>1293</v>
      </c>
      <c r="F945">
        <v>0.26125053199999998</v>
      </c>
    </row>
    <row r="946" spans="4:6" x14ac:dyDescent="0.25">
      <c r="D946">
        <v>1.294</v>
      </c>
      <c r="E946">
        <f t="shared" si="14"/>
        <v>1294</v>
      </c>
      <c r="F946">
        <v>0.26120080699999998</v>
      </c>
    </row>
    <row r="947" spans="4:6" x14ac:dyDescent="0.25">
      <c r="D947">
        <v>1.2949999999999999</v>
      </c>
      <c r="E947">
        <f t="shared" si="14"/>
        <v>1295</v>
      </c>
      <c r="F947">
        <v>0.26117678300000002</v>
      </c>
    </row>
    <row r="948" spans="4:6" x14ac:dyDescent="0.25">
      <c r="D948">
        <v>1.296</v>
      </c>
      <c r="E948">
        <f t="shared" si="14"/>
        <v>1296</v>
      </c>
      <c r="F948">
        <v>0.26115548799999999</v>
      </c>
    </row>
    <row r="949" spans="4:6" x14ac:dyDescent="0.25">
      <c r="D949">
        <v>1.2969999999999999</v>
      </c>
      <c r="E949">
        <f t="shared" si="14"/>
        <v>1297</v>
      </c>
      <c r="F949">
        <v>0.26114563000000002</v>
      </c>
    </row>
    <row r="950" spans="4:6" x14ac:dyDescent="0.25">
      <c r="D950">
        <v>1.298</v>
      </c>
      <c r="E950">
        <f t="shared" si="14"/>
        <v>1298</v>
      </c>
      <c r="F950">
        <v>0.26110725200000001</v>
      </c>
    </row>
    <row r="951" spans="4:6" x14ac:dyDescent="0.25">
      <c r="D951">
        <v>1.2989999999999999</v>
      </c>
      <c r="E951">
        <f t="shared" si="14"/>
        <v>1299</v>
      </c>
      <c r="F951">
        <v>0.261016093</v>
      </c>
    </row>
    <row r="952" spans="4:6" x14ac:dyDescent="0.25">
      <c r="D952">
        <v>1.3</v>
      </c>
      <c r="E952">
        <f t="shared" si="14"/>
        <v>1300</v>
      </c>
      <c r="F952">
        <v>0.260947137</v>
      </c>
    </row>
    <row r="953" spans="4:6" x14ac:dyDescent="0.25">
      <c r="D953">
        <v>1.3009999999999999</v>
      </c>
      <c r="E953">
        <f t="shared" si="14"/>
        <v>1301</v>
      </c>
      <c r="F953">
        <v>0.26092411399999998</v>
      </c>
    </row>
    <row r="954" spans="4:6" x14ac:dyDescent="0.25">
      <c r="D954">
        <v>1.302</v>
      </c>
      <c r="E954">
        <f t="shared" si="14"/>
        <v>1302</v>
      </c>
      <c r="F954">
        <v>0.26090042800000002</v>
      </c>
    </row>
    <row r="955" spans="4:6" x14ac:dyDescent="0.25">
      <c r="D955">
        <v>1.3029999999999999</v>
      </c>
      <c r="E955">
        <f t="shared" si="14"/>
        <v>1303</v>
      </c>
      <c r="F955">
        <v>0.26087724099999998</v>
      </c>
    </row>
    <row r="956" spans="4:6" x14ac:dyDescent="0.25">
      <c r="D956">
        <v>1.304</v>
      </c>
      <c r="E956">
        <f t="shared" si="14"/>
        <v>1304</v>
      </c>
      <c r="F956">
        <v>0.26083842800000001</v>
      </c>
    </row>
    <row r="957" spans="4:6" x14ac:dyDescent="0.25">
      <c r="D957">
        <v>1.3049999999999999</v>
      </c>
      <c r="E957">
        <f t="shared" si="14"/>
        <v>1305</v>
      </c>
      <c r="F957">
        <v>0.260740745</v>
      </c>
    </row>
    <row r="958" spans="4:6" x14ac:dyDescent="0.25">
      <c r="D958">
        <v>1.306</v>
      </c>
      <c r="E958">
        <f t="shared" si="14"/>
        <v>1306</v>
      </c>
      <c r="F958">
        <v>0.26064757999999999</v>
      </c>
    </row>
    <row r="959" spans="4:6" x14ac:dyDescent="0.25">
      <c r="D959">
        <v>1.3069999999999999</v>
      </c>
      <c r="E959">
        <f t="shared" si="14"/>
        <v>1307</v>
      </c>
      <c r="F959">
        <v>0.26060691899999999</v>
      </c>
    </row>
    <row r="960" spans="4:6" x14ac:dyDescent="0.25">
      <c r="D960">
        <v>1.3080000000000001</v>
      </c>
      <c r="E960">
        <f t="shared" si="14"/>
        <v>1308</v>
      </c>
      <c r="F960">
        <v>0.26057055800000001</v>
      </c>
    </row>
    <row r="961" spans="4:6" x14ac:dyDescent="0.25">
      <c r="D961">
        <v>1.3089999999999999</v>
      </c>
      <c r="E961">
        <f t="shared" si="14"/>
        <v>1309</v>
      </c>
      <c r="F961">
        <v>0.26053945299999998</v>
      </c>
    </row>
    <row r="962" spans="4:6" x14ac:dyDescent="0.25">
      <c r="D962">
        <v>1.31</v>
      </c>
      <c r="E962">
        <f t="shared" si="14"/>
        <v>1310</v>
      </c>
      <c r="F962">
        <v>0.26050403700000002</v>
      </c>
    </row>
    <row r="963" spans="4:6" x14ac:dyDescent="0.25">
      <c r="D963">
        <v>1.3109999999999999</v>
      </c>
      <c r="E963">
        <f t="shared" ref="E963:E1026" si="15">D963*1000</f>
        <v>1311</v>
      </c>
      <c r="F963">
        <v>0.26042534099999998</v>
      </c>
    </row>
    <row r="964" spans="4:6" x14ac:dyDescent="0.25">
      <c r="D964">
        <v>1.3120000000000001</v>
      </c>
      <c r="E964">
        <f t="shared" si="15"/>
        <v>1312</v>
      </c>
      <c r="F964">
        <v>0.260348146</v>
      </c>
    </row>
    <row r="965" spans="4:6" x14ac:dyDescent="0.25">
      <c r="D965">
        <v>1.3129999999999999</v>
      </c>
      <c r="E965">
        <f t="shared" si="15"/>
        <v>1313</v>
      </c>
      <c r="F965">
        <v>0.260312767</v>
      </c>
    </row>
    <row r="966" spans="4:6" x14ac:dyDescent="0.25">
      <c r="D966">
        <v>1.3140000000000001</v>
      </c>
      <c r="E966">
        <f t="shared" si="15"/>
        <v>1314</v>
      </c>
      <c r="F966">
        <v>0.26027441000000001</v>
      </c>
    </row>
    <row r="967" spans="4:6" x14ac:dyDescent="0.25">
      <c r="D967">
        <v>1.3149999999999999</v>
      </c>
      <c r="E967">
        <f t="shared" si="15"/>
        <v>1315</v>
      </c>
      <c r="F967">
        <v>0.260202445</v>
      </c>
    </row>
    <row r="968" spans="4:6" x14ac:dyDescent="0.25">
      <c r="D968">
        <v>1.3160000000000001</v>
      </c>
      <c r="E968">
        <f t="shared" si="15"/>
        <v>1316</v>
      </c>
      <c r="F968">
        <v>0.26012871500000001</v>
      </c>
    </row>
    <row r="969" spans="4:6" x14ac:dyDescent="0.25">
      <c r="D969">
        <v>1.3169999999999999</v>
      </c>
      <c r="E969">
        <f t="shared" si="15"/>
        <v>1317</v>
      </c>
      <c r="F969">
        <v>0.26012411000000002</v>
      </c>
    </row>
    <row r="970" spans="4:6" x14ac:dyDescent="0.25">
      <c r="D970">
        <v>1.3180000000000001</v>
      </c>
      <c r="E970">
        <f t="shared" si="15"/>
        <v>1318</v>
      </c>
      <c r="F970">
        <v>0.26013349299999999</v>
      </c>
    </row>
    <row r="971" spans="4:6" x14ac:dyDescent="0.25">
      <c r="D971">
        <v>1.319</v>
      </c>
      <c r="E971">
        <f t="shared" si="15"/>
        <v>1319</v>
      </c>
      <c r="F971">
        <v>0.26012809799999997</v>
      </c>
    </row>
    <row r="972" spans="4:6" x14ac:dyDescent="0.25">
      <c r="D972">
        <v>1.32</v>
      </c>
      <c r="E972">
        <f t="shared" si="15"/>
        <v>1320</v>
      </c>
      <c r="F972">
        <v>0.260123559</v>
      </c>
    </row>
    <row r="973" spans="4:6" x14ac:dyDescent="0.25">
      <c r="D973">
        <v>1.321</v>
      </c>
      <c r="E973">
        <f t="shared" si="15"/>
        <v>1321</v>
      </c>
      <c r="F973">
        <v>0.26005833299999997</v>
      </c>
    </row>
    <row r="974" spans="4:6" x14ac:dyDescent="0.25">
      <c r="D974">
        <v>1.3220000000000001</v>
      </c>
      <c r="E974">
        <f t="shared" si="15"/>
        <v>1322</v>
      </c>
      <c r="F974">
        <v>0.25995985300000002</v>
      </c>
    </row>
    <row r="975" spans="4:6" x14ac:dyDescent="0.25">
      <c r="D975">
        <v>1.323</v>
      </c>
      <c r="E975">
        <f t="shared" si="15"/>
        <v>1323</v>
      </c>
      <c r="F975">
        <v>0.25984778800000002</v>
      </c>
    </row>
    <row r="976" spans="4:6" x14ac:dyDescent="0.25">
      <c r="D976">
        <v>1.3240000000000001</v>
      </c>
      <c r="E976">
        <f t="shared" si="15"/>
        <v>1324</v>
      </c>
      <c r="F976">
        <v>0.259722491</v>
      </c>
    </row>
    <row r="977" spans="4:6" x14ac:dyDescent="0.25">
      <c r="D977">
        <v>1.325</v>
      </c>
      <c r="E977">
        <f t="shared" si="15"/>
        <v>1325</v>
      </c>
      <c r="F977">
        <v>0.25966560900000002</v>
      </c>
    </row>
    <row r="978" spans="4:6" x14ac:dyDescent="0.25">
      <c r="D978">
        <v>1.3260000000000001</v>
      </c>
      <c r="E978">
        <f t="shared" si="15"/>
        <v>1326</v>
      </c>
      <c r="F978">
        <v>0.25966325000000001</v>
      </c>
    </row>
    <row r="979" spans="4:6" x14ac:dyDescent="0.25">
      <c r="D979">
        <v>1.327</v>
      </c>
      <c r="E979">
        <f t="shared" si="15"/>
        <v>1327</v>
      </c>
      <c r="F979">
        <v>0.25963577100000002</v>
      </c>
    </row>
    <row r="980" spans="4:6" x14ac:dyDescent="0.25">
      <c r="D980">
        <v>1.3280000000000001</v>
      </c>
      <c r="E980">
        <f t="shared" si="15"/>
        <v>1328</v>
      </c>
      <c r="F980">
        <v>0.25959012300000001</v>
      </c>
    </row>
    <row r="981" spans="4:6" x14ac:dyDescent="0.25">
      <c r="D981">
        <v>1.329</v>
      </c>
      <c r="E981">
        <f t="shared" si="15"/>
        <v>1329</v>
      </c>
      <c r="F981">
        <v>0.259553221</v>
      </c>
    </row>
    <row r="982" spans="4:6" x14ac:dyDescent="0.25">
      <c r="D982">
        <v>1.33</v>
      </c>
      <c r="E982">
        <f t="shared" si="15"/>
        <v>1330</v>
      </c>
      <c r="F982">
        <v>0.259525803</v>
      </c>
    </row>
    <row r="983" spans="4:6" x14ac:dyDescent="0.25">
      <c r="D983">
        <v>1.331</v>
      </c>
      <c r="E983">
        <f t="shared" si="15"/>
        <v>1331</v>
      </c>
      <c r="F983">
        <v>0.259481356</v>
      </c>
    </row>
    <row r="984" spans="4:6" x14ac:dyDescent="0.25">
      <c r="D984">
        <v>1.3320000000000001</v>
      </c>
      <c r="E984">
        <f t="shared" si="15"/>
        <v>1332</v>
      </c>
      <c r="F984">
        <v>0.25941456000000002</v>
      </c>
    </row>
    <row r="985" spans="4:6" x14ac:dyDescent="0.25">
      <c r="D985">
        <v>1.333</v>
      </c>
      <c r="E985">
        <f t="shared" si="15"/>
        <v>1333</v>
      </c>
      <c r="F985">
        <v>0.25938430499999998</v>
      </c>
    </row>
    <row r="986" spans="4:6" x14ac:dyDescent="0.25">
      <c r="D986">
        <v>1.3340000000000001</v>
      </c>
      <c r="E986">
        <f t="shared" si="15"/>
        <v>1334</v>
      </c>
      <c r="F986">
        <v>0.259416435</v>
      </c>
    </row>
    <row r="987" spans="4:6" x14ac:dyDescent="0.25">
      <c r="D987">
        <v>1.335</v>
      </c>
      <c r="E987">
        <f t="shared" si="15"/>
        <v>1335</v>
      </c>
      <c r="F987">
        <v>0.25941535500000001</v>
      </c>
    </row>
    <row r="988" spans="4:6" x14ac:dyDescent="0.25">
      <c r="D988">
        <v>1.3360000000000001</v>
      </c>
      <c r="E988">
        <f t="shared" si="15"/>
        <v>1336</v>
      </c>
      <c r="F988">
        <v>0.25932123499999998</v>
      </c>
    </row>
    <row r="989" spans="4:6" x14ac:dyDescent="0.25">
      <c r="D989">
        <v>1.337</v>
      </c>
      <c r="E989">
        <f t="shared" si="15"/>
        <v>1337</v>
      </c>
      <c r="F989">
        <v>0.25923485400000001</v>
      </c>
    </row>
    <row r="990" spans="4:6" x14ac:dyDescent="0.25">
      <c r="D990">
        <v>1.3380000000000001</v>
      </c>
      <c r="E990">
        <f t="shared" si="15"/>
        <v>1338</v>
      </c>
      <c r="F990">
        <v>0.25919434499999999</v>
      </c>
    </row>
    <row r="991" spans="4:6" x14ac:dyDescent="0.25">
      <c r="D991">
        <v>1.339</v>
      </c>
      <c r="E991">
        <f t="shared" si="15"/>
        <v>1339</v>
      </c>
      <c r="F991">
        <v>0.25915444199999998</v>
      </c>
    </row>
    <row r="992" spans="4:6" x14ac:dyDescent="0.25">
      <c r="D992">
        <v>1.34</v>
      </c>
      <c r="E992">
        <f t="shared" si="15"/>
        <v>1340</v>
      </c>
      <c r="F992">
        <v>0.25911690900000001</v>
      </c>
    </row>
    <row r="993" spans="4:6" x14ac:dyDescent="0.25">
      <c r="D993">
        <v>1.341</v>
      </c>
      <c r="E993">
        <f t="shared" si="15"/>
        <v>1341</v>
      </c>
      <c r="F993">
        <v>0.25907656499999998</v>
      </c>
    </row>
    <row r="994" spans="4:6" x14ac:dyDescent="0.25">
      <c r="D994">
        <v>1.3420000000000001</v>
      </c>
      <c r="E994">
        <f t="shared" si="15"/>
        <v>1342</v>
      </c>
      <c r="F994">
        <v>0.259051594</v>
      </c>
    </row>
    <row r="995" spans="4:6" x14ac:dyDescent="0.25">
      <c r="D995">
        <v>1.343</v>
      </c>
      <c r="E995">
        <f t="shared" si="15"/>
        <v>1343</v>
      </c>
      <c r="F995">
        <v>0.25902334700000001</v>
      </c>
    </row>
    <row r="996" spans="4:6" x14ac:dyDescent="0.25">
      <c r="D996">
        <v>1.3440000000000001</v>
      </c>
      <c r="E996">
        <f t="shared" si="15"/>
        <v>1344</v>
      </c>
      <c r="F996">
        <v>0.258986944</v>
      </c>
    </row>
    <row r="997" spans="4:6" x14ac:dyDescent="0.25">
      <c r="D997">
        <v>1.345</v>
      </c>
      <c r="E997">
        <f t="shared" si="15"/>
        <v>1345</v>
      </c>
      <c r="F997">
        <v>0.25894319900000001</v>
      </c>
    </row>
    <row r="998" spans="4:6" x14ac:dyDescent="0.25">
      <c r="D998">
        <v>1.3460000000000001</v>
      </c>
      <c r="E998">
        <f t="shared" si="15"/>
        <v>1346</v>
      </c>
      <c r="F998">
        <v>0.25888122600000002</v>
      </c>
    </row>
    <row r="999" spans="4:6" x14ac:dyDescent="0.25">
      <c r="D999">
        <v>1.347</v>
      </c>
      <c r="E999">
        <f t="shared" si="15"/>
        <v>1347</v>
      </c>
      <c r="F999">
        <v>0.25880160800000002</v>
      </c>
    </row>
    <row r="1000" spans="4:6" x14ac:dyDescent="0.25">
      <c r="D1000">
        <v>1.3480000000000001</v>
      </c>
      <c r="E1000">
        <f t="shared" si="15"/>
        <v>1348</v>
      </c>
      <c r="F1000">
        <v>0.258559131</v>
      </c>
    </row>
    <row r="1001" spans="4:6" x14ac:dyDescent="0.25">
      <c r="D1001">
        <v>1.349</v>
      </c>
      <c r="E1001">
        <f t="shared" si="15"/>
        <v>1349</v>
      </c>
      <c r="F1001">
        <v>0.25821930399999998</v>
      </c>
    </row>
    <row r="1002" spans="4:6" x14ac:dyDescent="0.25">
      <c r="D1002">
        <v>1.35</v>
      </c>
      <c r="E1002">
        <f t="shared" si="15"/>
        <v>1350</v>
      </c>
      <c r="F1002">
        <v>0.25821840099999999</v>
      </c>
    </row>
    <row r="1003" spans="4:6" x14ac:dyDescent="0.25">
      <c r="D1003">
        <v>1.351</v>
      </c>
      <c r="E1003">
        <f t="shared" si="15"/>
        <v>1351</v>
      </c>
      <c r="F1003">
        <v>0.25829351499999997</v>
      </c>
    </row>
    <row r="1004" spans="4:6" x14ac:dyDescent="0.25">
      <c r="D1004">
        <v>1.3520000000000001</v>
      </c>
      <c r="E1004">
        <f t="shared" si="15"/>
        <v>1352</v>
      </c>
      <c r="F1004">
        <v>0.25815434500000001</v>
      </c>
    </row>
    <row r="1005" spans="4:6" x14ac:dyDescent="0.25">
      <c r="D1005">
        <v>1.353</v>
      </c>
      <c r="E1005">
        <f t="shared" si="15"/>
        <v>1353</v>
      </c>
      <c r="F1005">
        <v>0.25787180700000001</v>
      </c>
    </row>
    <row r="1006" spans="4:6" x14ac:dyDescent="0.25">
      <c r="D1006">
        <v>1.3540000000000001</v>
      </c>
      <c r="E1006">
        <f t="shared" si="15"/>
        <v>1354</v>
      </c>
      <c r="F1006">
        <v>0.25698525900000002</v>
      </c>
    </row>
    <row r="1007" spans="4:6" x14ac:dyDescent="0.25">
      <c r="D1007">
        <v>1.355</v>
      </c>
      <c r="E1007">
        <f t="shared" si="15"/>
        <v>1355</v>
      </c>
      <c r="F1007">
        <v>0.25535022499999999</v>
      </c>
    </row>
    <row r="1008" spans="4:6" x14ac:dyDescent="0.25">
      <c r="D1008">
        <v>1.3560000000000001</v>
      </c>
      <c r="E1008">
        <f t="shared" si="15"/>
        <v>1356</v>
      </c>
      <c r="F1008">
        <v>0.255027752</v>
      </c>
    </row>
    <row r="1009" spans="4:6" x14ac:dyDescent="0.25">
      <c r="D1009">
        <v>1.357</v>
      </c>
      <c r="E1009">
        <f t="shared" si="15"/>
        <v>1357</v>
      </c>
      <c r="F1009">
        <v>0.25567118100000003</v>
      </c>
    </row>
    <row r="1010" spans="4:6" x14ac:dyDescent="0.25">
      <c r="D1010">
        <v>1.3580000000000001</v>
      </c>
      <c r="E1010">
        <f t="shared" si="15"/>
        <v>1358</v>
      </c>
      <c r="F1010">
        <v>0.25660023300000001</v>
      </c>
    </row>
    <row r="1011" spans="4:6" x14ac:dyDescent="0.25">
      <c r="D1011">
        <v>1.359</v>
      </c>
      <c r="E1011">
        <f t="shared" si="15"/>
        <v>1359</v>
      </c>
      <c r="F1011">
        <v>0.25820459499999998</v>
      </c>
    </row>
    <row r="1012" spans="4:6" x14ac:dyDescent="0.25">
      <c r="D1012">
        <v>1.36</v>
      </c>
      <c r="E1012">
        <f t="shared" si="15"/>
        <v>1360</v>
      </c>
      <c r="F1012">
        <v>0.25995193100000002</v>
      </c>
    </row>
    <row r="1013" spans="4:6" x14ac:dyDescent="0.25">
      <c r="D1013">
        <v>1.361</v>
      </c>
      <c r="E1013">
        <f t="shared" si="15"/>
        <v>1361</v>
      </c>
      <c r="F1013">
        <v>0.26170452100000002</v>
      </c>
    </row>
    <row r="1014" spans="4:6" x14ac:dyDescent="0.25">
      <c r="D1014">
        <v>1.3620000000000001</v>
      </c>
      <c r="E1014">
        <f t="shared" si="15"/>
        <v>1362</v>
      </c>
      <c r="F1014">
        <v>0.26068537200000003</v>
      </c>
    </row>
    <row r="1015" spans="4:6" x14ac:dyDescent="0.25">
      <c r="D1015">
        <v>1.363</v>
      </c>
      <c r="E1015">
        <f t="shared" si="15"/>
        <v>1363</v>
      </c>
      <c r="F1015">
        <v>0.25616875</v>
      </c>
    </row>
    <row r="1016" spans="4:6" x14ac:dyDescent="0.25">
      <c r="D1016">
        <v>1.3640000000000001</v>
      </c>
      <c r="E1016">
        <f t="shared" si="15"/>
        <v>1364</v>
      </c>
      <c r="F1016">
        <v>0.25407570499999999</v>
      </c>
    </row>
    <row r="1017" spans="4:6" x14ac:dyDescent="0.25">
      <c r="D1017">
        <v>1.365</v>
      </c>
      <c r="E1017">
        <f t="shared" si="15"/>
        <v>1365</v>
      </c>
      <c r="F1017">
        <v>0.255011074</v>
      </c>
    </row>
    <row r="1018" spans="4:6" x14ac:dyDescent="0.25">
      <c r="D1018">
        <v>1.3660000000000001</v>
      </c>
      <c r="E1018">
        <f t="shared" si="15"/>
        <v>1366</v>
      </c>
      <c r="F1018">
        <v>0.25561689300000001</v>
      </c>
    </row>
    <row r="1019" spans="4:6" x14ac:dyDescent="0.25">
      <c r="D1019">
        <v>1.367</v>
      </c>
      <c r="E1019">
        <f t="shared" si="15"/>
        <v>1367</v>
      </c>
      <c r="F1019">
        <v>0.25600928099999998</v>
      </c>
    </row>
    <row r="1020" spans="4:6" x14ac:dyDescent="0.25">
      <c r="D1020">
        <v>1.3680000000000001</v>
      </c>
      <c r="E1020">
        <f t="shared" si="15"/>
        <v>1368</v>
      </c>
      <c r="F1020">
        <v>0.257459875</v>
      </c>
    </row>
    <row r="1021" spans="4:6" x14ac:dyDescent="0.25">
      <c r="D1021">
        <v>1.369</v>
      </c>
      <c r="E1021">
        <f t="shared" si="15"/>
        <v>1369</v>
      </c>
      <c r="F1021">
        <v>0.259793783</v>
      </c>
    </row>
    <row r="1022" spans="4:6" x14ac:dyDescent="0.25">
      <c r="D1022">
        <v>1.37</v>
      </c>
      <c r="E1022">
        <f t="shared" si="15"/>
        <v>1370</v>
      </c>
      <c r="F1022">
        <v>0.26110550300000002</v>
      </c>
    </row>
    <row r="1023" spans="4:6" x14ac:dyDescent="0.25">
      <c r="D1023">
        <v>1.371</v>
      </c>
      <c r="E1023">
        <f t="shared" si="15"/>
        <v>1371</v>
      </c>
      <c r="F1023">
        <v>0.26188316499999997</v>
      </c>
    </row>
    <row r="1024" spans="4:6" x14ac:dyDescent="0.25">
      <c r="D1024">
        <v>1.3720000000000001</v>
      </c>
      <c r="E1024">
        <f t="shared" si="15"/>
        <v>1372</v>
      </c>
      <c r="F1024">
        <v>0.26120129800000003</v>
      </c>
    </row>
    <row r="1025" spans="4:6" x14ac:dyDescent="0.25">
      <c r="D1025">
        <v>1.373</v>
      </c>
      <c r="E1025">
        <f t="shared" si="15"/>
        <v>1373</v>
      </c>
      <c r="F1025">
        <v>0.25808892999999999</v>
      </c>
    </row>
    <row r="1026" spans="4:6" x14ac:dyDescent="0.25">
      <c r="D1026">
        <v>1.3740000000000001</v>
      </c>
      <c r="E1026">
        <f t="shared" si="15"/>
        <v>1374</v>
      </c>
      <c r="F1026">
        <v>0.25577408299999999</v>
      </c>
    </row>
    <row r="1027" spans="4:6" x14ac:dyDescent="0.25">
      <c r="D1027">
        <v>1.375</v>
      </c>
      <c r="E1027">
        <f t="shared" ref="E1027:E1090" si="16">D1027*1000</f>
        <v>1375</v>
      </c>
      <c r="F1027">
        <v>0.25412511100000001</v>
      </c>
    </row>
    <row r="1028" spans="4:6" x14ac:dyDescent="0.25">
      <c r="D1028">
        <v>1.3759999999999999</v>
      </c>
      <c r="E1028">
        <f t="shared" si="16"/>
        <v>1376</v>
      </c>
      <c r="F1028">
        <v>0.253228603</v>
      </c>
    </row>
    <row r="1029" spans="4:6" x14ac:dyDescent="0.25">
      <c r="D1029">
        <v>1.377</v>
      </c>
      <c r="E1029">
        <f t="shared" si="16"/>
        <v>1377</v>
      </c>
      <c r="F1029">
        <v>0.25385532900000002</v>
      </c>
    </row>
    <row r="1030" spans="4:6" x14ac:dyDescent="0.25">
      <c r="D1030">
        <v>1.3779999999999999</v>
      </c>
      <c r="E1030">
        <f t="shared" si="16"/>
        <v>1378</v>
      </c>
      <c r="F1030">
        <v>0.254483444</v>
      </c>
    </row>
    <row r="1031" spans="4:6" x14ac:dyDescent="0.25">
      <c r="D1031">
        <v>1.379</v>
      </c>
      <c r="E1031">
        <f t="shared" si="16"/>
        <v>1379</v>
      </c>
      <c r="F1031">
        <v>0.25506466500000002</v>
      </c>
    </row>
    <row r="1032" spans="4:6" x14ac:dyDescent="0.25">
      <c r="D1032">
        <v>1.38</v>
      </c>
      <c r="E1032">
        <f t="shared" si="16"/>
        <v>1380</v>
      </c>
      <c r="F1032">
        <v>0.25523955399999998</v>
      </c>
    </row>
    <row r="1033" spans="4:6" x14ac:dyDescent="0.25">
      <c r="D1033">
        <v>1.381</v>
      </c>
      <c r="E1033">
        <f t="shared" si="16"/>
        <v>1381</v>
      </c>
      <c r="F1033">
        <v>0.25323741</v>
      </c>
    </row>
    <row r="1034" spans="4:6" x14ac:dyDescent="0.25">
      <c r="D1034">
        <v>1.3819999999999999</v>
      </c>
      <c r="E1034">
        <f t="shared" si="16"/>
        <v>1382</v>
      </c>
      <c r="F1034">
        <v>0.25175186999999999</v>
      </c>
    </row>
    <row r="1035" spans="4:6" x14ac:dyDescent="0.25">
      <c r="D1035">
        <v>1.383</v>
      </c>
      <c r="E1035">
        <f t="shared" si="16"/>
        <v>1383</v>
      </c>
      <c r="F1035">
        <v>0.25396889099999997</v>
      </c>
    </row>
    <row r="1036" spans="4:6" x14ac:dyDescent="0.25">
      <c r="D1036">
        <v>1.3839999999999999</v>
      </c>
      <c r="E1036">
        <f t="shared" si="16"/>
        <v>1384</v>
      </c>
      <c r="F1036">
        <v>0.25614546300000002</v>
      </c>
    </row>
    <row r="1037" spans="4:6" x14ac:dyDescent="0.25">
      <c r="D1037">
        <v>1.385</v>
      </c>
      <c r="E1037">
        <f t="shared" si="16"/>
        <v>1385</v>
      </c>
      <c r="F1037">
        <v>0.25731480200000001</v>
      </c>
    </row>
    <row r="1038" spans="4:6" x14ac:dyDescent="0.25">
      <c r="D1038">
        <v>1.3859999999999999</v>
      </c>
      <c r="E1038">
        <f t="shared" si="16"/>
        <v>1386</v>
      </c>
      <c r="F1038">
        <v>0.25820373800000002</v>
      </c>
    </row>
    <row r="1039" spans="4:6" x14ac:dyDescent="0.25">
      <c r="D1039">
        <v>1.387</v>
      </c>
      <c r="E1039">
        <f t="shared" si="16"/>
        <v>1387</v>
      </c>
      <c r="F1039">
        <v>0.25579795599999999</v>
      </c>
    </row>
    <row r="1040" spans="4:6" x14ac:dyDescent="0.25">
      <c r="D1040">
        <v>1.3879999999999999</v>
      </c>
      <c r="E1040">
        <f t="shared" si="16"/>
        <v>1388</v>
      </c>
      <c r="F1040">
        <v>0.25391736399999998</v>
      </c>
    </row>
    <row r="1041" spans="4:6" x14ac:dyDescent="0.25">
      <c r="D1041">
        <v>1.389</v>
      </c>
      <c r="E1041">
        <f t="shared" si="16"/>
        <v>1389</v>
      </c>
      <c r="F1041">
        <v>0.254933089</v>
      </c>
    </row>
    <row r="1042" spans="4:6" x14ac:dyDescent="0.25">
      <c r="D1042">
        <v>1.39</v>
      </c>
      <c r="E1042">
        <f t="shared" si="16"/>
        <v>1390</v>
      </c>
      <c r="F1042">
        <v>0.25580947900000001</v>
      </c>
    </row>
    <row r="1043" spans="4:6" x14ac:dyDescent="0.25">
      <c r="D1043">
        <v>1.391</v>
      </c>
      <c r="E1043">
        <f t="shared" si="16"/>
        <v>1391</v>
      </c>
      <c r="F1043">
        <v>0.254005641</v>
      </c>
    </row>
    <row r="1044" spans="4:6" x14ac:dyDescent="0.25">
      <c r="D1044">
        <v>1.3919999999999999</v>
      </c>
      <c r="E1044">
        <f t="shared" si="16"/>
        <v>1392</v>
      </c>
      <c r="F1044">
        <v>0.25235139400000001</v>
      </c>
    </row>
    <row r="1045" spans="4:6" x14ac:dyDescent="0.25">
      <c r="D1045">
        <v>1.393</v>
      </c>
      <c r="E1045">
        <f t="shared" si="16"/>
        <v>1393</v>
      </c>
      <c r="F1045">
        <v>0.25234770699999998</v>
      </c>
    </row>
    <row r="1046" spans="4:6" x14ac:dyDescent="0.25">
      <c r="D1046">
        <v>1.3939999999999999</v>
      </c>
      <c r="E1046">
        <f t="shared" si="16"/>
        <v>1394</v>
      </c>
      <c r="F1046">
        <v>0.25243637600000002</v>
      </c>
    </row>
    <row r="1047" spans="4:6" x14ac:dyDescent="0.25">
      <c r="D1047">
        <v>1.395</v>
      </c>
      <c r="E1047">
        <f t="shared" si="16"/>
        <v>1395</v>
      </c>
      <c r="F1047">
        <v>0.251370751</v>
      </c>
    </row>
    <row r="1048" spans="4:6" x14ac:dyDescent="0.25">
      <c r="D1048">
        <v>1.3959999999999999</v>
      </c>
      <c r="E1048">
        <f t="shared" si="16"/>
        <v>1396</v>
      </c>
      <c r="F1048">
        <v>0.25029365100000001</v>
      </c>
    </row>
    <row r="1049" spans="4:6" x14ac:dyDescent="0.25">
      <c r="D1049">
        <v>1.397</v>
      </c>
      <c r="E1049">
        <f t="shared" si="16"/>
        <v>1397</v>
      </c>
      <c r="F1049">
        <v>0.25003765300000003</v>
      </c>
    </row>
    <row r="1050" spans="4:6" x14ac:dyDescent="0.25">
      <c r="D1050">
        <v>1.3979999999999999</v>
      </c>
      <c r="E1050">
        <f t="shared" si="16"/>
        <v>1398</v>
      </c>
      <c r="F1050">
        <v>0.249969424</v>
      </c>
    </row>
    <row r="1051" spans="4:6" x14ac:dyDescent="0.25">
      <c r="D1051">
        <v>1.399</v>
      </c>
      <c r="E1051">
        <f t="shared" si="16"/>
        <v>1399</v>
      </c>
      <c r="F1051">
        <v>0.24994473</v>
      </c>
    </row>
    <row r="1052" spans="4:6" x14ac:dyDescent="0.25">
      <c r="D1052">
        <v>1.4</v>
      </c>
      <c r="E1052">
        <f t="shared" si="16"/>
        <v>1400</v>
      </c>
      <c r="F1052">
        <v>0.24992389300000001</v>
      </c>
    </row>
    <row r="1053" spans="4:6" x14ac:dyDescent="0.25">
      <c r="D1053">
        <v>1.401</v>
      </c>
      <c r="E1053">
        <f t="shared" si="16"/>
        <v>1401</v>
      </c>
      <c r="F1053">
        <v>0.24996170300000001</v>
      </c>
    </row>
    <row r="1054" spans="4:6" x14ac:dyDescent="0.25">
      <c r="D1054">
        <v>1.4019999999999999</v>
      </c>
      <c r="E1054">
        <f t="shared" si="16"/>
        <v>1402</v>
      </c>
      <c r="F1054">
        <v>0.24998669000000001</v>
      </c>
    </row>
    <row r="1055" spans="4:6" x14ac:dyDescent="0.25">
      <c r="D1055">
        <v>1.403</v>
      </c>
      <c r="E1055">
        <f t="shared" si="16"/>
        <v>1403</v>
      </c>
      <c r="F1055">
        <v>0.250217468</v>
      </c>
    </row>
    <row r="1056" spans="4:6" x14ac:dyDescent="0.25">
      <c r="D1056">
        <v>1.4039999999999999</v>
      </c>
      <c r="E1056">
        <f t="shared" si="16"/>
        <v>1404</v>
      </c>
      <c r="F1056">
        <v>0.25054047200000001</v>
      </c>
    </row>
    <row r="1057" spans="4:6" x14ac:dyDescent="0.25">
      <c r="D1057">
        <v>1.405</v>
      </c>
      <c r="E1057">
        <f t="shared" si="16"/>
        <v>1405</v>
      </c>
      <c r="F1057">
        <v>0.25075703199999999</v>
      </c>
    </row>
    <row r="1058" spans="4:6" x14ac:dyDescent="0.25">
      <c r="D1058">
        <v>1.4059999999999999</v>
      </c>
      <c r="E1058">
        <f t="shared" si="16"/>
        <v>1406</v>
      </c>
      <c r="F1058">
        <v>0.25090008499999999</v>
      </c>
    </row>
    <row r="1059" spans="4:6" x14ac:dyDescent="0.25">
      <c r="D1059">
        <v>1.407</v>
      </c>
      <c r="E1059">
        <f t="shared" si="16"/>
        <v>1407</v>
      </c>
      <c r="F1059">
        <v>0.25100620800000001</v>
      </c>
    </row>
    <row r="1060" spans="4:6" x14ac:dyDescent="0.25">
      <c r="D1060">
        <v>1.4079999999999999</v>
      </c>
      <c r="E1060">
        <f t="shared" si="16"/>
        <v>1408</v>
      </c>
      <c r="F1060">
        <v>0.25110716799999999</v>
      </c>
    </row>
    <row r="1061" spans="4:6" x14ac:dyDescent="0.25">
      <c r="D1061">
        <v>1.409</v>
      </c>
      <c r="E1061">
        <f t="shared" si="16"/>
        <v>1409</v>
      </c>
      <c r="F1061">
        <v>0.25100397099999999</v>
      </c>
    </row>
    <row r="1062" spans="4:6" x14ac:dyDescent="0.25">
      <c r="D1062">
        <v>1.41</v>
      </c>
      <c r="E1062">
        <f t="shared" si="16"/>
        <v>1410</v>
      </c>
      <c r="F1062">
        <v>0.25077587000000001</v>
      </c>
    </row>
    <row r="1063" spans="4:6" x14ac:dyDescent="0.25">
      <c r="D1063">
        <v>1.411</v>
      </c>
      <c r="E1063">
        <f t="shared" si="16"/>
        <v>1411</v>
      </c>
      <c r="F1063">
        <v>0.25066713600000001</v>
      </c>
    </row>
    <row r="1064" spans="4:6" x14ac:dyDescent="0.25">
      <c r="D1064">
        <v>1.4119999999999999</v>
      </c>
      <c r="E1064">
        <f t="shared" si="16"/>
        <v>1412</v>
      </c>
      <c r="F1064">
        <v>0.25065333299999998</v>
      </c>
    </row>
    <row r="1065" spans="4:6" x14ac:dyDescent="0.25">
      <c r="D1065">
        <v>1.413</v>
      </c>
      <c r="E1065">
        <f t="shared" si="16"/>
        <v>1413</v>
      </c>
      <c r="F1065">
        <v>0.25079984799999999</v>
      </c>
    </row>
    <row r="1066" spans="4:6" x14ac:dyDescent="0.25">
      <c r="D1066">
        <v>1.4139999999999999</v>
      </c>
      <c r="E1066">
        <f t="shared" si="16"/>
        <v>1414</v>
      </c>
      <c r="F1066">
        <v>0.25103097400000002</v>
      </c>
    </row>
    <row r="1067" spans="4:6" x14ac:dyDescent="0.25">
      <c r="D1067">
        <v>1.415</v>
      </c>
      <c r="E1067">
        <f t="shared" si="16"/>
        <v>1415</v>
      </c>
      <c r="F1067">
        <v>0.25107868799999999</v>
      </c>
    </row>
    <row r="1068" spans="4:6" x14ac:dyDescent="0.25">
      <c r="D1068">
        <v>1.4159999999999999</v>
      </c>
      <c r="E1068">
        <f t="shared" si="16"/>
        <v>1416</v>
      </c>
      <c r="F1068">
        <v>0.25100802799999999</v>
      </c>
    </row>
    <row r="1069" spans="4:6" x14ac:dyDescent="0.25">
      <c r="D1069">
        <v>1.417</v>
      </c>
      <c r="E1069">
        <f t="shared" si="16"/>
        <v>1417</v>
      </c>
      <c r="F1069">
        <v>0.25114228700000002</v>
      </c>
    </row>
    <row r="1070" spans="4:6" x14ac:dyDescent="0.25">
      <c r="D1070">
        <v>1.4179999999999999</v>
      </c>
      <c r="E1070">
        <f t="shared" si="16"/>
        <v>1418</v>
      </c>
      <c r="F1070">
        <v>0.251409618</v>
      </c>
    </row>
    <row r="1071" spans="4:6" x14ac:dyDescent="0.25">
      <c r="D1071">
        <v>1.419</v>
      </c>
      <c r="E1071">
        <f t="shared" si="16"/>
        <v>1419</v>
      </c>
      <c r="F1071">
        <v>0.251684197</v>
      </c>
    </row>
    <row r="1072" spans="4:6" x14ac:dyDescent="0.25">
      <c r="D1072">
        <v>1.42</v>
      </c>
      <c r="E1072">
        <f t="shared" si="16"/>
        <v>1420</v>
      </c>
      <c r="F1072">
        <v>0.252009078</v>
      </c>
    </row>
    <row r="1073" spans="4:6" x14ac:dyDescent="0.25">
      <c r="D1073">
        <v>1.421</v>
      </c>
      <c r="E1073">
        <f t="shared" si="16"/>
        <v>1421</v>
      </c>
      <c r="F1073">
        <v>0.25215563600000002</v>
      </c>
    </row>
    <row r="1074" spans="4:6" x14ac:dyDescent="0.25">
      <c r="D1074">
        <v>1.4219999999999999</v>
      </c>
      <c r="E1074">
        <f t="shared" si="16"/>
        <v>1422</v>
      </c>
      <c r="F1074">
        <v>0.25208976900000002</v>
      </c>
    </row>
    <row r="1075" spans="4:6" x14ac:dyDescent="0.25">
      <c r="D1075">
        <v>1.423</v>
      </c>
      <c r="E1075">
        <f t="shared" si="16"/>
        <v>1423</v>
      </c>
      <c r="F1075">
        <v>0.25202992899999999</v>
      </c>
    </row>
    <row r="1076" spans="4:6" x14ac:dyDescent="0.25">
      <c r="D1076">
        <v>1.4239999999999999</v>
      </c>
      <c r="E1076">
        <f t="shared" si="16"/>
        <v>1424</v>
      </c>
      <c r="F1076">
        <v>0.25199092099999998</v>
      </c>
    </row>
    <row r="1077" spans="4:6" x14ac:dyDescent="0.25">
      <c r="D1077">
        <v>1.425</v>
      </c>
      <c r="E1077">
        <f t="shared" si="16"/>
        <v>1425</v>
      </c>
      <c r="F1077">
        <v>0.25203079</v>
      </c>
    </row>
    <row r="1078" spans="4:6" x14ac:dyDescent="0.25">
      <c r="D1078">
        <v>1.4259999999999999</v>
      </c>
      <c r="E1078">
        <f t="shared" si="16"/>
        <v>1426</v>
      </c>
      <c r="F1078">
        <v>0.25218447500000002</v>
      </c>
    </row>
    <row r="1079" spans="4:6" x14ac:dyDescent="0.25">
      <c r="D1079">
        <v>1.427</v>
      </c>
      <c r="E1079">
        <f t="shared" si="16"/>
        <v>1427</v>
      </c>
      <c r="F1079">
        <v>0.252301885</v>
      </c>
    </row>
    <row r="1080" spans="4:6" x14ac:dyDescent="0.25">
      <c r="D1080">
        <v>1.4279999999999999</v>
      </c>
      <c r="E1080">
        <f t="shared" si="16"/>
        <v>1428</v>
      </c>
      <c r="F1080">
        <v>0.25234722199999998</v>
      </c>
    </row>
    <row r="1081" spans="4:6" x14ac:dyDescent="0.25">
      <c r="D1081">
        <v>1.429</v>
      </c>
      <c r="E1081">
        <f t="shared" si="16"/>
        <v>1429</v>
      </c>
      <c r="F1081">
        <v>0.25236699200000001</v>
      </c>
    </row>
    <row r="1082" spans="4:6" x14ac:dyDescent="0.25">
      <c r="D1082">
        <v>1.43</v>
      </c>
      <c r="E1082">
        <f t="shared" si="16"/>
        <v>1430</v>
      </c>
      <c r="F1082">
        <v>0.252375611</v>
      </c>
    </row>
    <row r="1083" spans="4:6" x14ac:dyDescent="0.25">
      <c r="D1083">
        <v>1.431</v>
      </c>
      <c r="E1083">
        <f t="shared" si="16"/>
        <v>1431</v>
      </c>
      <c r="F1083">
        <v>0.25238580900000002</v>
      </c>
    </row>
    <row r="1084" spans="4:6" x14ac:dyDescent="0.25">
      <c r="D1084">
        <v>1.4319999999999999</v>
      </c>
      <c r="E1084">
        <f t="shared" si="16"/>
        <v>1432</v>
      </c>
      <c r="F1084">
        <v>0.252382314</v>
      </c>
    </row>
    <row r="1085" spans="4:6" x14ac:dyDescent="0.25">
      <c r="D1085">
        <v>1.4330000000000001</v>
      </c>
      <c r="E1085">
        <f t="shared" si="16"/>
        <v>1433</v>
      </c>
      <c r="F1085">
        <v>0.25237838899999998</v>
      </c>
    </row>
    <row r="1086" spans="4:6" x14ac:dyDescent="0.25">
      <c r="D1086">
        <v>1.4339999999999999</v>
      </c>
      <c r="E1086">
        <f t="shared" si="16"/>
        <v>1434</v>
      </c>
      <c r="F1086">
        <v>0.25235350299999998</v>
      </c>
    </row>
    <row r="1087" spans="4:6" x14ac:dyDescent="0.25">
      <c r="D1087">
        <v>1.4350000000000001</v>
      </c>
      <c r="E1087">
        <f t="shared" si="16"/>
        <v>1435</v>
      </c>
      <c r="F1087">
        <v>0.25234383900000001</v>
      </c>
    </row>
    <row r="1088" spans="4:6" x14ac:dyDescent="0.25">
      <c r="D1088">
        <v>1.4359999999999999</v>
      </c>
      <c r="E1088">
        <f t="shared" si="16"/>
        <v>1436</v>
      </c>
      <c r="F1088">
        <v>0.252394909</v>
      </c>
    </row>
    <row r="1089" spans="4:6" x14ac:dyDescent="0.25">
      <c r="D1089">
        <v>1.4370000000000001</v>
      </c>
      <c r="E1089">
        <f t="shared" si="16"/>
        <v>1437</v>
      </c>
      <c r="F1089">
        <v>0.25245489199999999</v>
      </c>
    </row>
    <row r="1090" spans="4:6" x14ac:dyDescent="0.25">
      <c r="D1090">
        <v>1.4379999999999999</v>
      </c>
      <c r="E1090">
        <f t="shared" si="16"/>
        <v>1438</v>
      </c>
      <c r="F1090">
        <v>0.252572352</v>
      </c>
    </row>
    <row r="1091" spans="4:6" x14ac:dyDescent="0.25">
      <c r="D1091">
        <v>1.4390000000000001</v>
      </c>
      <c r="E1091">
        <f t="shared" ref="E1091:E1154" si="17">D1091*1000</f>
        <v>1439</v>
      </c>
      <c r="F1091">
        <v>0.252682093</v>
      </c>
    </row>
    <row r="1092" spans="4:6" x14ac:dyDescent="0.25">
      <c r="D1092">
        <v>1.44</v>
      </c>
      <c r="E1092">
        <f t="shared" si="17"/>
        <v>1440</v>
      </c>
      <c r="F1092">
        <v>0.25278749299999997</v>
      </c>
    </row>
    <row r="1093" spans="4:6" x14ac:dyDescent="0.25">
      <c r="D1093">
        <v>1.4410000000000001</v>
      </c>
      <c r="E1093">
        <f t="shared" si="17"/>
        <v>1441</v>
      </c>
      <c r="F1093">
        <v>0.252850556</v>
      </c>
    </row>
    <row r="1094" spans="4:6" x14ac:dyDescent="0.25">
      <c r="D1094">
        <v>1.4419999999999999</v>
      </c>
      <c r="E1094">
        <f t="shared" si="17"/>
        <v>1442</v>
      </c>
      <c r="F1094">
        <v>0.252607847</v>
      </c>
    </row>
    <row r="1095" spans="4:6" x14ac:dyDescent="0.25">
      <c r="D1095">
        <v>1.4430000000000001</v>
      </c>
      <c r="E1095">
        <f t="shared" si="17"/>
        <v>1443</v>
      </c>
      <c r="F1095">
        <v>0.25239217400000002</v>
      </c>
    </row>
    <row r="1096" spans="4:6" x14ac:dyDescent="0.25">
      <c r="D1096">
        <v>1.444</v>
      </c>
      <c r="E1096">
        <f t="shared" si="17"/>
        <v>1444</v>
      </c>
      <c r="F1096">
        <v>0.25234652699999999</v>
      </c>
    </row>
    <row r="1097" spans="4:6" x14ac:dyDescent="0.25">
      <c r="D1097">
        <v>1.4450000000000001</v>
      </c>
      <c r="E1097">
        <f t="shared" si="17"/>
        <v>1445</v>
      </c>
      <c r="F1097">
        <v>0.25231670499999997</v>
      </c>
    </row>
    <row r="1098" spans="4:6" x14ac:dyDescent="0.25">
      <c r="D1098">
        <v>1.446</v>
      </c>
      <c r="E1098">
        <f t="shared" si="17"/>
        <v>1446</v>
      </c>
      <c r="F1098">
        <v>0.25238951399999998</v>
      </c>
    </row>
    <row r="1099" spans="4:6" x14ac:dyDescent="0.25">
      <c r="D1099">
        <v>1.4470000000000001</v>
      </c>
      <c r="E1099">
        <f t="shared" si="17"/>
        <v>1447</v>
      </c>
      <c r="F1099">
        <v>0.25245953799999998</v>
      </c>
    </row>
    <row r="1100" spans="4:6" x14ac:dyDescent="0.25">
      <c r="D1100">
        <v>1.448</v>
      </c>
      <c r="E1100">
        <f t="shared" si="17"/>
        <v>1448</v>
      </c>
      <c r="F1100">
        <v>0.25258399399999998</v>
      </c>
    </row>
    <row r="1101" spans="4:6" x14ac:dyDescent="0.25">
      <c r="D1101">
        <v>1.4490000000000001</v>
      </c>
      <c r="E1101">
        <f t="shared" si="17"/>
        <v>1449</v>
      </c>
      <c r="F1101">
        <v>0.25269348000000003</v>
      </c>
    </row>
    <row r="1102" spans="4:6" x14ac:dyDescent="0.25">
      <c r="D1102">
        <v>1.45</v>
      </c>
      <c r="E1102">
        <f t="shared" si="17"/>
        <v>1450</v>
      </c>
      <c r="F1102">
        <v>0.25269352499999997</v>
      </c>
    </row>
    <row r="1103" spans="4:6" x14ac:dyDescent="0.25">
      <c r="D1103">
        <v>1.4510000000000001</v>
      </c>
      <c r="E1103">
        <f t="shared" si="17"/>
        <v>1451</v>
      </c>
      <c r="F1103">
        <v>0.25268970899999998</v>
      </c>
    </row>
    <row r="1104" spans="4:6" x14ac:dyDescent="0.25">
      <c r="D1104">
        <v>1.452</v>
      </c>
      <c r="E1104">
        <f t="shared" si="17"/>
        <v>1452</v>
      </c>
      <c r="F1104">
        <v>0.25267033900000002</v>
      </c>
    </row>
    <row r="1105" spans="4:6" x14ac:dyDescent="0.25">
      <c r="D1105">
        <v>1.4530000000000001</v>
      </c>
      <c r="E1105">
        <f t="shared" si="17"/>
        <v>1453</v>
      </c>
      <c r="F1105">
        <v>0.252655566</v>
      </c>
    </row>
    <row r="1106" spans="4:6" x14ac:dyDescent="0.25">
      <c r="D1106">
        <v>1.454</v>
      </c>
      <c r="E1106">
        <f t="shared" si="17"/>
        <v>1454</v>
      </c>
      <c r="F1106">
        <v>0.25264951000000002</v>
      </c>
    </row>
    <row r="1107" spans="4:6" x14ac:dyDescent="0.25">
      <c r="D1107">
        <v>1.4550000000000001</v>
      </c>
      <c r="E1107">
        <f t="shared" si="17"/>
        <v>1455</v>
      </c>
      <c r="F1107">
        <v>0.25264216</v>
      </c>
    </row>
    <row r="1108" spans="4:6" x14ac:dyDescent="0.25">
      <c r="D1108">
        <v>1.456</v>
      </c>
      <c r="E1108">
        <f t="shared" si="17"/>
        <v>1456</v>
      </c>
      <c r="F1108">
        <v>0.25266133299999999</v>
      </c>
    </row>
    <row r="1109" spans="4:6" x14ac:dyDescent="0.25">
      <c r="D1109">
        <v>1.4570000000000001</v>
      </c>
      <c r="E1109">
        <f t="shared" si="17"/>
        <v>1457</v>
      </c>
      <c r="F1109">
        <v>0.25268064299999998</v>
      </c>
    </row>
    <row r="1110" spans="4:6" x14ac:dyDescent="0.25">
      <c r="D1110">
        <v>1.458</v>
      </c>
      <c r="E1110">
        <f t="shared" si="17"/>
        <v>1458</v>
      </c>
      <c r="F1110">
        <v>0.25268715400000002</v>
      </c>
    </row>
    <row r="1111" spans="4:6" x14ac:dyDescent="0.25">
      <c r="D1111">
        <v>1.4590000000000001</v>
      </c>
      <c r="E1111">
        <f t="shared" si="17"/>
        <v>1459</v>
      </c>
      <c r="F1111">
        <v>0.25268871999999998</v>
      </c>
    </row>
    <row r="1112" spans="4:6" x14ac:dyDescent="0.25">
      <c r="D1112">
        <v>1.46</v>
      </c>
      <c r="E1112">
        <f t="shared" si="17"/>
        <v>1460</v>
      </c>
      <c r="F1112">
        <v>0.25268939200000001</v>
      </c>
    </row>
    <row r="1113" spans="4:6" x14ac:dyDescent="0.25">
      <c r="D1113">
        <v>1.4610000000000001</v>
      </c>
      <c r="E1113">
        <f t="shared" si="17"/>
        <v>1461</v>
      </c>
      <c r="F1113">
        <v>0.25269225499999998</v>
      </c>
    </row>
    <row r="1114" spans="4:6" x14ac:dyDescent="0.25">
      <c r="D1114">
        <v>1.462</v>
      </c>
      <c r="E1114">
        <f t="shared" si="17"/>
        <v>1462</v>
      </c>
      <c r="F1114">
        <v>0.25266736499999998</v>
      </c>
    </row>
    <row r="1115" spans="4:6" x14ac:dyDescent="0.25">
      <c r="D1115">
        <v>1.4630000000000001</v>
      </c>
      <c r="E1115">
        <f t="shared" si="17"/>
        <v>1463</v>
      </c>
      <c r="F1115">
        <v>0.25264361000000002</v>
      </c>
    </row>
    <row r="1116" spans="4:6" x14ac:dyDescent="0.25">
      <c r="D1116">
        <v>1.464</v>
      </c>
      <c r="E1116">
        <f t="shared" si="17"/>
        <v>1464</v>
      </c>
      <c r="F1116">
        <v>0.25259849299999998</v>
      </c>
    </row>
    <row r="1117" spans="4:6" x14ac:dyDescent="0.25">
      <c r="D1117">
        <v>1.4650000000000001</v>
      </c>
      <c r="E1117">
        <f t="shared" si="17"/>
        <v>1465</v>
      </c>
      <c r="F1117">
        <v>0.25254517999999998</v>
      </c>
    </row>
    <row r="1118" spans="4:6" x14ac:dyDescent="0.25">
      <c r="D1118">
        <v>1.466</v>
      </c>
      <c r="E1118">
        <f t="shared" si="17"/>
        <v>1466</v>
      </c>
      <c r="F1118">
        <v>0.25243337100000002</v>
      </c>
    </row>
    <row r="1119" spans="4:6" x14ac:dyDescent="0.25">
      <c r="D1119">
        <v>1.4670000000000001</v>
      </c>
      <c r="E1119">
        <f t="shared" si="17"/>
        <v>1467</v>
      </c>
      <c r="F1119">
        <v>0.252299196</v>
      </c>
    </row>
    <row r="1120" spans="4:6" x14ac:dyDescent="0.25">
      <c r="D1120">
        <v>1.468</v>
      </c>
      <c r="E1120">
        <f t="shared" si="17"/>
        <v>1468</v>
      </c>
      <c r="F1120">
        <v>0.25221126300000002</v>
      </c>
    </row>
    <row r="1121" spans="4:6" x14ac:dyDescent="0.25">
      <c r="D1121">
        <v>1.4690000000000001</v>
      </c>
      <c r="E1121">
        <f t="shared" si="17"/>
        <v>1469</v>
      </c>
      <c r="F1121">
        <v>0.25213302799999998</v>
      </c>
    </row>
    <row r="1122" spans="4:6" x14ac:dyDescent="0.25">
      <c r="D1122">
        <v>1.47</v>
      </c>
      <c r="E1122">
        <f t="shared" si="17"/>
        <v>1470</v>
      </c>
      <c r="F1122">
        <v>0.25209742899999998</v>
      </c>
    </row>
    <row r="1123" spans="4:6" x14ac:dyDescent="0.25">
      <c r="D1123">
        <v>1.4710000000000001</v>
      </c>
      <c r="E1123">
        <f t="shared" si="17"/>
        <v>1471</v>
      </c>
      <c r="F1123">
        <v>0.25208049599999999</v>
      </c>
    </row>
    <row r="1124" spans="4:6" x14ac:dyDescent="0.25">
      <c r="D1124">
        <v>1.472</v>
      </c>
      <c r="E1124">
        <f t="shared" si="17"/>
        <v>1472</v>
      </c>
      <c r="F1124">
        <v>0.252073934</v>
      </c>
    </row>
    <row r="1125" spans="4:6" x14ac:dyDescent="0.25">
      <c r="D1125">
        <v>1.4730000000000001</v>
      </c>
      <c r="E1125">
        <f t="shared" si="17"/>
        <v>1473</v>
      </c>
      <c r="F1125">
        <v>0.25206149</v>
      </c>
    </row>
    <row r="1126" spans="4:6" x14ac:dyDescent="0.25">
      <c r="D1126">
        <v>1.474</v>
      </c>
      <c r="E1126">
        <f t="shared" si="17"/>
        <v>1474</v>
      </c>
      <c r="F1126">
        <v>0.252047558</v>
      </c>
    </row>
    <row r="1127" spans="4:6" x14ac:dyDescent="0.25">
      <c r="D1127">
        <v>1.4750000000000001</v>
      </c>
      <c r="E1127">
        <f t="shared" si="17"/>
        <v>1475</v>
      </c>
      <c r="F1127">
        <v>0.25203266299999999</v>
      </c>
    </row>
    <row r="1128" spans="4:6" x14ac:dyDescent="0.25">
      <c r="D1128">
        <v>1.476</v>
      </c>
      <c r="E1128">
        <f t="shared" si="17"/>
        <v>1476</v>
      </c>
      <c r="F1128">
        <v>0.25197150299999999</v>
      </c>
    </row>
    <row r="1129" spans="4:6" x14ac:dyDescent="0.25">
      <c r="D1129">
        <v>1.4770000000000001</v>
      </c>
      <c r="E1129">
        <f t="shared" si="17"/>
        <v>1477</v>
      </c>
      <c r="F1129">
        <v>0.25190271800000003</v>
      </c>
    </row>
    <row r="1130" spans="4:6" x14ac:dyDescent="0.25">
      <c r="D1130">
        <v>1.478</v>
      </c>
      <c r="E1130">
        <f t="shared" si="17"/>
        <v>1478</v>
      </c>
      <c r="F1130">
        <v>0.25192337100000001</v>
      </c>
    </row>
    <row r="1131" spans="4:6" x14ac:dyDescent="0.25">
      <c r="D1131">
        <v>1.4790000000000001</v>
      </c>
      <c r="E1131">
        <f t="shared" si="17"/>
        <v>1479</v>
      </c>
      <c r="F1131">
        <v>0.25196843699999999</v>
      </c>
    </row>
    <row r="1132" spans="4:6" x14ac:dyDescent="0.25">
      <c r="D1132">
        <v>1.48</v>
      </c>
      <c r="E1132">
        <f t="shared" si="17"/>
        <v>1480</v>
      </c>
      <c r="F1132">
        <v>0.25206639199999997</v>
      </c>
    </row>
    <row r="1133" spans="4:6" x14ac:dyDescent="0.25">
      <c r="D1133">
        <v>1.4810000000000001</v>
      </c>
      <c r="E1133">
        <f t="shared" si="17"/>
        <v>1481</v>
      </c>
      <c r="F1133">
        <v>0.25218268100000002</v>
      </c>
    </row>
    <row r="1134" spans="4:6" x14ac:dyDescent="0.25">
      <c r="D1134">
        <v>1.482</v>
      </c>
      <c r="E1134">
        <f t="shared" si="17"/>
        <v>1482</v>
      </c>
      <c r="F1134">
        <v>0.25216121600000002</v>
      </c>
    </row>
    <row r="1135" spans="4:6" x14ac:dyDescent="0.25">
      <c r="D1135">
        <v>1.4830000000000001</v>
      </c>
      <c r="E1135">
        <f t="shared" si="17"/>
        <v>1483</v>
      </c>
      <c r="F1135">
        <v>0.25208660900000002</v>
      </c>
    </row>
    <row r="1136" spans="4:6" x14ac:dyDescent="0.25">
      <c r="D1136">
        <v>1.484</v>
      </c>
      <c r="E1136">
        <f t="shared" si="17"/>
        <v>1484</v>
      </c>
      <c r="F1136">
        <v>0.251991195</v>
      </c>
    </row>
    <row r="1137" spans="4:6" x14ac:dyDescent="0.25">
      <c r="D1137">
        <v>1.4850000000000001</v>
      </c>
      <c r="E1137">
        <f t="shared" si="17"/>
        <v>1485</v>
      </c>
      <c r="F1137">
        <v>0.25188427800000002</v>
      </c>
    </row>
    <row r="1138" spans="4:6" x14ac:dyDescent="0.25">
      <c r="D1138">
        <v>1.486</v>
      </c>
      <c r="E1138">
        <f t="shared" si="17"/>
        <v>1486</v>
      </c>
      <c r="F1138">
        <v>0.25185020899999999</v>
      </c>
    </row>
    <row r="1139" spans="4:6" x14ac:dyDescent="0.25">
      <c r="D1139">
        <v>1.4870000000000001</v>
      </c>
      <c r="E1139">
        <f t="shared" si="17"/>
        <v>1487</v>
      </c>
      <c r="F1139">
        <v>0.25186319299999999</v>
      </c>
    </row>
    <row r="1140" spans="4:6" x14ac:dyDescent="0.25">
      <c r="D1140">
        <v>1.488</v>
      </c>
      <c r="E1140">
        <f t="shared" si="17"/>
        <v>1488</v>
      </c>
      <c r="F1140">
        <v>0.25184102000000003</v>
      </c>
    </row>
    <row r="1141" spans="4:6" x14ac:dyDescent="0.25">
      <c r="D1141">
        <v>1.4890000000000001</v>
      </c>
      <c r="E1141">
        <f t="shared" si="17"/>
        <v>1489</v>
      </c>
      <c r="F1141">
        <v>0.251792244</v>
      </c>
    </row>
    <row r="1142" spans="4:6" x14ac:dyDescent="0.25">
      <c r="D1142">
        <v>1.49</v>
      </c>
      <c r="E1142">
        <f t="shared" si="17"/>
        <v>1490</v>
      </c>
      <c r="F1142">
        <v>0.25184580899999998</v>
      </c>
    </row>
    <row r="1143" spans="4:6" x14ac:dyDescent="0.25">
      <c r="D1143">
        <v>1.4910000000000001</v>
      </c>
      <c r="E1143">
        <f t="shared" si="17"/>
        <v>1491</v>
      </c>
      <c r="F1143">
        <v>0.25194560100000002</v>
      </c>
    </row>
    <row r="1144" spans="4:6" x14ac:dyDescent="0.25">
      <c r="D1144">
        <v>1.492</v>
      </c>
      <c r="E1144">
        <f t="shared" si="17"/>
        <v>1492</v>
      </c>
      <c r="F1144">
        <v>0.25198034400000002</v>
      </c>
    </row>
    <row r="1145" spans="4:6" x14ac:dyDescent="0.25">
      <c r="D1145">
        <v>1.4930000000000001</v>
      </c>
      <c r="E1145">
        <f t="shared" si="17"/>
        <v>1493</v>
      </c>
      <c r="F1145">
        <v>0.25198335199999999</v>
      </c>
    </row>
    <row r="1146" spans="4:6" x14ac:dyDescent="0.25">
      <c r="D1146">
        <v>1.494</v>
      </c>
      <c r="E1146">
        <f t="shared" si="17"/>
        <v>1494</v>
      </c>
      <c r="F1146">
        <v>0.251976643</v>
      </c>
    </row>
    <row r="1147" spans="4:6" x14ac:dyDescent="0.25">
      <c r="D1147">
        <v>1.4950000000000001</v>
      </c>
      <c r="E1147">
        <f t="shared" si="17"/>
        <v>1495</v>
      </c>
      <c r="F1147">
        <v>0.25197645699999999</v>
      </c>
    </row>
    <row r="1148" spans="4:6" x14ac:dyDescent="0.25">
      <c r="D1148">
        <v>1.496</v>
      </c>
      <c r="E1148">
        <f t="shared" si="17"/>
        <v>1496</v>
      </c>
      <c r="F1148">
        <v>0.251973689</v>
      </c>
    </row>
    <row r="1149" spans="4:6" x14ac:dyDescent="0.25">
      <c r="D1149">
        <v>1.4970000000000001</v>
      </c>
      <c r="E1149">
        <f t="shared" si="17"/>
        <v>1497</v>
      </c>
      <c r="F1149">
        <v>0.25195758899999998</v>
      </c>
    </row>
    <row r="1150" spans="4:6" x14ac:dyDescent="0.25">
      <c r="D1150">
        <v>1.498</v>
      </c>
      <c r="E1150">
        <f t="shared" si="17"/>
        <v>1498</v>
      </c>
      <c r="F1150">
        <v>0.25192872300000002</v>
      </c>
    </row>
    <row r="1151" spans="4:6" x14ac:dyDescent="0.25">
      <c r="D1151">
        <v>1.4990000000000001</v>
      </c>
      <c r="E1151">
        <f t="shared" si="17"/>
        <v>1499</v>
      </c>
      <c r="F1151">
        <v>0.25189630400000002</v>
      </c>
    </row>
    <row r="1152" spans="4:6" x14ac:dyDescent="0.25">
      <c r="D1152">
        <v>1.5</v>
      </c>
      <c r="E1152">
        <f t="shared" si="17"/>
        <v>1500</v>
      </c>
      <c r="F1152">
        <v>0.25184642200000001</v>
      </c>
    </row>
    <row r="1153" spans="4:6" x14ac:dyDescent="0.25">
      <c r="D1153">
        <v>1.5009999999999999</v>
      </c>
      <c r="E1153">
        <f t="shared" si="17"/>
        <v>1501</v>
      </c>
      <c r="F1153">
        <v>0.25178631000000001</v>
      </c>
    </row>
    <row r="1154" spans="4:6" x14ac:dyDescent="0.25">
      <c r="D1154">
        <v>1.502</v>
      </c>
      <c r="E1154">
        <f t="shared" si="17"/>
        <v>1502</v>
      </c>
      <c r="F1154">
        <v>0.25172761900000001</v>
      </c>
    </row>
    <row r="1155" spans="4:6" x14ac:dyDescent="0.25">
      <c r="D1155">
        <v>1.5029999999999999</v>
      </c>
      <c r="E1155">
        <f t="shared" ref="E1155:E1218" si="18">D1155*1000</f>
        <v>1503</v>
      </c>
      <c r="F1155">
        <v>0.25167097100000002</v>
      </c>
    </row>
    <row r="1156" spans="4:6" x14ac:dyDescent="0.25">
      <c r="D1156">
        <v>1.504</v>
      </c>
      <c r="E1156">
        <f t="shared" si="18"/>
        <v>1504</v>
      </c>
      <c r="F1156">
        <v>0.25161637999999997</v>
      </c>
    </row>
    <row r="1157" spans="4:6" x14ac:dyDescent="0.25">
      <c r="D1157">
        <v>1.5049999999999999</v>
      </c>
      <c r="E1157">
        <f t="shared" si="18"/>
        <v>1505</v>
      </c>
      <c r="F1157">
        <v>0.25156109100000001</v>
      </c>
    </row>
    <row r="1158" spans="4:6" x14ac:dyDescent="0.25">
      <c r="D1158">
        <v>1.506</v>
      </c>
      <c r="E1158">
        <f t="shared" si="18"/>
        <v>1506</v>
      </c>
      <c r="F1158">
        <v>0.25152163900000002</v>
      </c>
    </row>
    <row r="1159" spans="4:6" x14ac:dyDescent="0.25">
      <c r="D1159">
        <v>1.5069999999999999</v>
      </c>
      <c r="E1159">
        <f t="shared" si="18"/>
        <v>1507</v>
      </c>
      <c r="F1159">
        <v>0.25149376699999998</v>
      </c>
    </row>
    <row r="1160" spans="4:6" x14ac:dyDescent="0.25">
      <c r="D1160">
        <v>1.508</v>
      </c>
      <c r="E1160">
        <f t="shared" si="18"/>
        <v>1508</v>
      </c>
      <c r="F1160">
        <v>0.25146640199999998</v>
      </c>
    </row>
    <row r="1161" spans="4:6" x14ac:dyDescent="0.25">
      <c r="D1161">
        <v>1.5089999999999999</v>
      </c>
      <c r="E1161">
        <f t="shared" si="18"/>
        <v>1509</v>
      </c>
      <c r="F1161">
        <v>0.251431244</v>
      </c>
    </row>
    <row r="1162" spans="4:6" x14ac:dyDescent="0.25">
      <c r="D1162">
        <v>1.51</v>
      </c>
      <c r="E1162">
        <f t="shared" si="18"/>
        <v>1510</v>
      </c>
      <c r="F1162">
        <v>0.25138678800000003</v>
      </c>
    </row>
    <row r="1163" spans="4:6" x14ac:dyDescent="0.25">
      <c r="D1163">
        <v>1.5109999999999999</v>
      </c>
      <c r="E1163">
        <f t="shared" si="18"/>
        <v>1511</v>
      </c>
      <c r="F1163">
        <v>0.25135396500000001</v>
      </c>
    </row>
    <row r="1164" spans="4:6" x14ac:dyDescent="0.25">
      <c r="D1164">
        <v>1.512</v>
      </c>
      <c r="E1164">
        <f t="shared" si="18"/>
        <v>1512</v>
      </c>
      <c r="F1164">
        <v>0.25135173100000002</v>
      </c>
    </row>
    <row r="1165" spans="4:6" x14ac:dyDescent="0.25">
      <c r="D1165">
        <v>1.5129999999999999</v>
      </c>
      <c r="E1165">
        <f t="shared" si="18"/>
        <v>1513</v>
      </c>
      <c r="F1165">
        <v>0.25136158600000003</v>
      </c>
    </row>
    <row r="1166" spans="4:6" x14ac:dyDescent="0.25">
      <c r="D1166">
        <v>1.514</v>
      </c>
      <c r="E1166">
        <f t="shared" si="18"/>
        <v>1514</v>
      </c>
      <c r="F1166">
        <v>0.25134611200000001</v>
      </c>
    </row>
    <row r="1167" spans="4:6" x14ac:dyDescent="0.25">
      <c r="D1167">
        <v>1.5149999999999999</v>
      </c>
      <c r="E1167">
        <f t="shared" si="18"/>
        <v>1515</v>
      </c>
      <c r="F1167">
        <v>0.25130988399999998</v>
      </c>
    </row>
    <row r="1168" spans="4:6" x14ac:dyDescent="0.25">
      <c r="D1168">
        <v>1.516</v>
      </c>
      <c r="E1168">
        <f t="shared" si="18"/>
        <v>1516</v>
      </c>
      <c r="F1168">
        <v>0.251314959</v>
      </c>
    </row>
    <row r="1169" spans="4:6" x14ac:dyDescent="0.25">
      <c r="D1169">
        <v>1.5169999999999999</v>
      </c>
      <c r="E1169">
        <f t="shared" si="18"/>
        <v>1517</v>
      </c>
      <c r="F1169">
        <v>0.25135021499999999</v>
      </c>
    </row>
    <row r="1170" spans="4:6" x14ac:dyDescent="0.25">
      <c r="D1170">
        <v>1.518</v>
      </c>
      <c r="E1170">
        <f t="shared" si="18"/>
        <v>1518</v>
      </c>
      <c r="F1170">
        <v>0.25133813799999999</v>
      </c>
    </row>
    <row r="1171" spans="4:6" x14ac:dyDescent="0.25">
      <c r="D1171">
        <v>1.5189999999999999</v>
      </c>
      <c r="E1171">
        <f t="shared" si="18"/>
        <v>1519</v>
      </c>
      <c r="F1171">
        <v>0.25129507200000001</v>
      </c>
    </row>
    <row r="1172" spans="4:6" x14ac:dyDescent="0.25">
      <c r="D1172">
        <v>1.52</v>
      </c>
      <c r="E1172">
        <f t="shared" si="18"/>
        <v>1520</v>
      </c>
      <c r="F1172">
        <v>0.25129690799999999</v>
      </c>
    </row>
    <row r="1173" spans="4:6" x14ac:dyDescent="0.25">
      <c r="D1173">
        <v>1.5209999999999999</v>
      </c>
      <c r="E1173">
        <f t="shared" si="18"/>
        <v>1521</v>
      </c>
      <c r="F1173">
        <v>0.25133218600000001</v>
      </c>
    </row>
    <row r="1174" spans="4:6" x14ac:dyDescent="0.25">
      <c r="D1174">
        <v>1.522</v>
      </c>
      <c r="E1174">
        <f t="shared" si="18"/>
        <v>1522</v>
      </c>
      <c r="F1174">
        <v>0.25131713700000002</v>
      </c>
    </row>
    <row r="1175" spans="4:6" x14ac:dyDescent="0.25">
      <c r="D1175">
        <v>1.5229999999999999</v>
      </c>
      <c r="E1175">
        <f t="shared" si="18"/>
        <v>1523</v>
      </c>
      <c r="F1175">
        <v>0.25126216600000001</v>
      </c>
    </row>
    <row r="1176" spans="4:6" x14ac:dyDescent="0.25">
      <c r="D1176">
        <v>1.524</v>
      </c>
      <c r="E1176">
        <f t="shared" si="18"/>
        <v>1524</v>
      </c>
      <c r="F1176">
        <v>0.25121786099999999</v>
      </c>
    </row>
    <row r="1177" spans="4:6" x14ac:dyDescent="0.25">
      <c r="D1177">
        <v>1.5249999999999999</v>
      </c>
      <c r="E1177">
        <f t="shared" si="18"/>
        <v>1525</v>
      </c>
      <c r="F1177">
        <v>0.25118541100000003</v>
      </c>
    </row>
    <row r="1178" spans="4:6" x14ac:dyDescent="0.25">
      <c r="D1178">
        <v>1.526</v>
      </c>
      <c r="E1178">
        <f t="shared" si="18"/>
        <v>1526</v>
      </c>
      <c r="F1178">
        <v>0.25116540500000001</v>
      </c>
    </row>
    <row r="1179" spans="4:6" x14ac:dyDescent="0.25">
      <c r="D1179">
        <v>1.5269999999999999</v>
      </c>
      <c r="E1179">
        <f t="shared" si="18"/>
        <v>1527</v>
      </c>
      <c r="F1179">
        <v>0.25115003299999999</v>
      </c>
    </row>
    <row r="1180" spans="4:6" x14ac:dyDescent="0.25">
      <c r="D1180">
        <v>1.528</v>
      </c>
      <c r="E1180">
        <f t="shared" si="18"/>
        <v>1528</v>
      </c>
      <c r="F1180">
        <v>0.25109777500000002</v>
      </c>
    </row>
    <row r="1181" spans="4:6" x14ac:dyDescent="0.25">
      <c r="D1181">
        <v>1.5289999999999999</v>
      </c>
      <c r="E1181">
        <f t="shared" si="18"/>
        <v>1529</v>
      </c>
      <c r="F1181">
        <v>0.25102123599999998</v>
      </c>
    </row>
    <row r="1182" spans="4:6" x14ac:dyDescent="0.25">
      <c r="D1182">
        <v>1.53</v>
      </c>
      <c r="E1182">
        <f t="shared" si="18"/>
        <v>1530</v>
      </c>
      <c r="F1182">
        <v>0.25098965600000001</v>
      </c>
    </row>
    <row r="1183" spans="4:6" x14ac:dyDescent="0.25">
      <c r="D1183">
        <v>1.5309999999999999</v>
      </c>
      <c r="E1183">
        <f t="shared" si="18"/>
        <v>1531</v>
      </c>
      <c r="F1183">
        <v>0.25098733400000001</v>
      </c>
    </row>
    <row r="1184" spans="4:6" x14ac:dyDescent="0.25">
      <c r="D1184">
        <v>1.532</v>
      </c>
      <c r="E1184">
        <f t="shared" si="18"/>
        <v>1532</v>
      </c>
      <c r="F1184">
        <v>0.25093729599999998</v>
      </c>
    </row>
    <row r="1185" spans="4:6" x14ac:dyDescent="0.25">
      <c r="D1185">
        <v>1.5329999999999999</v>
      </c>
      <c r="E1185">
        <f t="shared" si="18"/>
        <v>1533</v>
      </c>
      <c r="F1185">
        <v>0.25085439100000001</v>
      </c>
    </row>
    <row r="1186" spans="4:6" x14ac:dyDescent="0.25">
      <c r="D1186">
        <v>1.534</v>
      </c>
      <c r="E1186">
        <f t="shared" si="18"/>
        <v>1534</v>
      </c>
      <c r="F1186">
        <v>0.25081739400000003</v>
      </c>
    </row>
    <row r="1187" spans="4:6" x14ac:dyDescent="0.25">
      <c r="D1187">
        <v>1.5349999999999999</v>
      </c>
      <c r="E1187">
        <f t="shared" si="18"/>
        <v>1535</v>
      </c>
      <c r="F1187">
        <v>0.25081610799999998</v>
      </c>
    </row>
    <row r="1188" spans="4:6" x14ac:dyDescent="0.25">
      <c r="D1188">
        <v>1.536</v>
      </c>
      <c r="E1188">
        <f t="shared" si="18"/>
        <v>1536</v>
      </c>
      <c r="F1188">
        <v>0.25079148800000001</v>
      </c>
    </row>
    <row r="1189" spans="4:6" x14ac:dyDescent="0.25">
      <c r="D1189">
        <v>1.5369999999999999</v>
      </c>
      <c r="E1189">
        <f t="shared" si="18"/>
        <v>1537</v>
      </c>
      <c r="F1189">
        <v>0.25073533100000001</v>
      </c>
    </row>
    <row r="1190" spans="4:6" x14ac:dyDescent="0.25">
      <c r="D1190">
        <v>1.538</v>
      </c>
      <c r="E1190">
        <f t="shared" si="18"/>
        <v>1538</v>
      </c>
      <c r="F1190">
        <v>0.25068906299999999</v>
      </c>
    </row>
    <row r="1191" spans="4:6" x14ac:dyDescent="0.25">
      <c r="D1191">
        <v>1.5389999999999999</v>
      </c>
      <c r="E1191">
        <f t="shared" si="18"/>
        <v>1539</v>
      </c>
      <c r="F1191">
        <v>0.25066409699999997</v>
      </c>
    </row>
    <row r="1192" spans="4:6" x14ac:dyDescent="0.25">
      <c r="D1192">
        <v>1.54</v>
      </c>
      <c r="E1192">
        <f t="shared" si="18"/>
        <v>1540</v>
      </c>
      <c r="F1192">
        <v>0.25062795799999998</v>
      </c>
    </row>
    <row r="1193" spans="4:6" x14ac:dyDescent="0.25">
      <c r="D1193">
        <v>1.5409999999999999</v>
      </c>
      <c r="E1193">
        <f t="shared" si="18"/>
        <v>1541</v>
      </c>
      <c r="F1193">
        <v>0.25058741299999998</v>
      </c>
    </row>
    <row r="1194" spans="4:6" x14ac:dyDescent="0.25">
      <c r="D1194">
        <v>1.542</v>
      </c>
      <c r="E1194">
        <f t="shared" si="18"/>
        <v>1542</v>
      </c>
      <c r="F1194">
        <v>0.25055439699999998</v>
      </c>
    </row>
    <row r="1195" spans="4:6" x14ac:dyDescent="0.25">
      <c r="D1195">
        <v>1.5429999999999999</v>
      </c>
      <c r="E1195">
        <f t="shared" si="18"/>
        <v>1543</v>
      </c>
      <c r="F1195">
        <v>0.25052479500000002</v>
      </c>
    </row>
    <row r="1196" spans="4:6" x14ac:dyDescent="0.25">
      <c r="D1196">
        <v>1.544</v>
      </c>
      <c r="E1196">
        <f t="shared" si="18"/>
        <v>1544</v>
      </c>
      <c r="F1196">
        <v>0.25048574299999998</v>
      </c>
    </row>
    <row r="1197" spans="4:6" x14ac:dyDescent="0.25">
      <c r="D1197">
        <v>1.5449999999999999</v>
      </c>
      <c r="E1197">
        <f t="shared" si="18"/>
        <v>1545</v>
      </c>
      <c r="F1197">
        <v>0.250443582</v>
      </c>
    </row>
    <row r="1198" spans="4:6" x14ac:dyDescent="0.25">
      <c r="D1198">
        <v>1.546</v>
      </c>
      <c r="E1198">
        <f t="shared" si="18"/>
        <v>1546</v>
      </c>
      <c r="F1198">
        <v>0.25044868599999998</v>
      </c>
    </row>
    <row r="1199" spans="4:6" x14ac:dyDescent="0.25">
      <c r="D1199">
        <v>1.5469999999999999</v>
      </c>
      <c r="E1199">
        <f t="shared" si="18"/>
        <v>1547</v>
      </c>
      <c r="F1199">
        <v>0.25047293900000001</v>
      </c>
    </row>
    <row r="1200" spans="4:6" x14ac:dyDescent="0.25">
      <c r="D1200">
        <v>1.548</v>
      </c>
      <c r="E1200">
        <f t="shared" si="18"/>
        <v>1548</v>
      </c>
      <c r="F1200">
        <v>0.250452022</v>
      </c>
    </row>
    <row r="1201" spans="4:6" x14ac:dyDescent="0.25">
      <c r="D1201">
        <v>1.5489999999999999</v>
      </c>
      <c r="E1201">
        <f t="shared" si="18"/>
        <v>1549</v>
      </c>
      <c r="F1201">
        <v>0.25040254699999998</v>
      </c>
    </row>
    <row r="1202" spans="4:6" x14ac:dyDescent="0.25">
      <c r="D1202">
        <v>1.55</v>
      </c>
      <c r="E1202">
        <f t="shared" si="18"/>
        <v>1550</v>
      </c>
      <c r="F1202">
        <v>0.25033340500000001</v>
      </c>
    </row>
    <row r="1203" spans="4:6" x14ac:dyDescent="0.25">
      <c r="D1203">
        <v>1.5509999999999999</v>
      </c>
      <c r="E1203">
        <f t="shared" si="18"/>
        <v>1551</v>
      </c>
      <c r="F1203">
        <v>0.25026320800000001</v>
      </c>
    </row>
    <row r="1204" spans="4:6" x14ac:dyDescent="0.25">
      <c r="D1204">
        <v>1.552</v>
      </c>
      <c r="E1204">
        <f t="shared" si="18"/>
        <v>1552</v>
      </c>
      <c r="F1204">
        <v>0.25019234899999998</v>
      </c>
    </row>
    <row r="1205" spans="4:6" x14ac:dyDescent="0.25">
      <c r="D1205">
        <v>1.5529999999999999</v>
      </c>
      <c r="E1205">
        <f t="shared" si="18"/>
        <v>1553</v>
      </c>
      <c r="F1205">
        <v>0.25011534099999999</v>
      </c>
    </row>
    <row r="1206" spans="4:6" x14ac:dyDescent="0.25">
      <c r="D1206">
        <v>1.554</v>
      </c>
      <c r="E1206">
        <f t="shared" si="18"/>
        <v>1554</v>
      </c>
      <c r="F1206">
        <v>0.25004298000000003</v>
      </c>
    </row>
    <row r="1207" spans="4:6" x14ac:dyDescent="0.25">
      <c r="D1207">
        <v>1.5549999999999999</v>
      </c>
      <c r="E1207">
        <f t="shared" si="18"/>
        <v>1555</v>
      </c>
      <c r="F1207">
        <v>0.24997097600000001</v>
      </c>
    </row>
    <row r="1208" spans="4:6" x14ac:dyDescent="0.25">
      <c r="D1208">
        <v>1.556</v>
      </c>
      <c r="E1208">
        <f t="shared" si="18"/>
        <v>1556</v>
      </c>
      <c r="F1208">
        <v>0.24993078099999999</v>
      </c>
    </row>
    <row r="1209" spans="4:6" x14ac:dyDescent="0.25">
      <c r="D1209">
        <v>1.5569999999999999</v>
      </c>
      <c r="E1209">
        <f t="shared" si="18"/>
        <v>1557</v>
      </c>
      <c r="F1209">
        <v>0.24991097700000001</v>
      </c>
    </row>
    <row r="1210" spans="4:6" x14ac:dyDescent="0.25">
      <c r="D1210">
        <v>1.5580000000000001</v>
      </c>
      <c r="E1210">
        <f t="shared" si="18"/>
        <v>1558</v>
      </c>
      <c r="F1210">
        <v>0.249834533</v>
      </c>
    </row>
    <row r="1211" spans="4:6" x14ac:dyDescent="0.25">
      <c r="D1211">
        <v>1.5589999999999999</v>
      </c>
      <c r="E1211">
        <f t="shared" si="18"/>
        <v>1559</v>
      </c>
      <c r="F1211">
        <v>0.249734866</v>
      </c>
    </row>
    <row r="1212" spans="4:6" x14ac:dyDescent="0.25">
      <c r="D1212">
        <v>1.56</v>
      </c>
      <c r="E1212">
        <f t="shared" si="18"/>
        <v>1560</v>
      </c>
      <c r="F1212">
        <v>0.24968922399999999</v>
      </c>
    </row>
    <row r="1213" spans="4:6" x14ac:dyDescent="0.25">
      <c r="D1213">
        <v>1.5609999999999999</v>
      </c>
      <c r="E1213">
        <f t="shared" si="18"/>
        <v>1561</v>
      </c>
      <c r="F1213">
        <v>0.24965836699999999</v>
      </c>
    </row>
    <row r="1214" spans="4:6" x14ac:dyDescent="0.25">
      <c r="D1214">
        <v>1.5620000000000001</v>
      </c>
      <c r="E1214">
        <f t="shared" si="18"/>
        <v>1562</v>
      </c>
      <c r="F1214">
        <v>0.24967186299999999</v>
      </c>
    </row>
    <row r="1215" spans="4:6" x14ac:dyDescent="0.25">
      <c r="D1215">
        <v>1.5629999999999999</v>
      </c>
      <c r="E1215">
        <f t="shared" si="18"/>
        <v>1563</v>
      </c>
      <c r="F1215">
        <v>0.249699062</v>
      </c>
    </row>
    <row r="1216" spans="4:6" x14ac:dyDescent="0.25">
      <c r="D1216">
        <v>1.5640000000000001</v>
      </c>
      <c r="E1216">
        <f t="shared" si="18"/>
        <v>1564</v>
      </c>
      <c r="F1216">
        <v>0.24964567100000001</v>
      </c>
    </row>
    <row r="1217" spans="4:6" x14ac:dyDescent="0.25">
      <c r="D1217">
        <v>1.5649999999999999</v>
      </c>
      <c r="E1217">
        <f t="shared" si="18"/>
        <v>1565</v>
      </c>
      <c r="F1217">
        <v>0.249563852</v>
      </c>
    </row>
    <row r="1218" spans="4:6" x14ac:dyDescent="0.25">
      <c r="D1218">
        <v>1.5660000000000001</v>
      </c>
      <c r="E1218">
        <f t="shared" si="18"/>
        <v>1566</v>
      </c>
      <c r="F1218">
        <v>0.249523931</v>
      </c>
    </row>
    <row r="1219" spans="4:6" x14ac:dyDescent="0.25">
      <c r="D1219">
        <v>1.5669999999999999</v>
      </c>
      <c r="E1219">
        <f t="shared" ref="E1219:E1282" si="19">D1219*1000</f>
        <v>1567</v>
      </c>
      <c r="F1219">
        <v>0.24950064399999999</v>
      </c>
    </row>
    <row r="1220" spans="4:6" x14ac:dyDescent="0.25">
      <c r="D1220">
        <v>1.5680000000000001</v>
      </c>
      <c r="E1220">
        <f t="shared" si="19"/>
        <v>1568</v>
      </c>
      <c r="F1220">
        <v>0.24943058200000001</v>
      </c>
    </row>
    <row r="1221" spans="4:6" x14ac:dyDescent="0.25">
      <c r="D1221">
        <v>1.569</v>
      </c>
      <c r="E1221">
        <f t="shared" si="19"/>
        <v>1569</v>
      </c>
      <c r="F1221">
        <v>0.249352148</v>
      </c>
    </row>
    <row r="1222" spans="4:6" x14ac:dyDescent="0.25">
      <c r="D1222">
        <v>1.57</v>
      </c>
      <c r="E1222">
        <f t="shared" si="19"/>
        <v>1570</v>
      </c>
      <c r="F1222">
        <v>0.24932489099999999</v>
      </c>
    </row>
    <row r="1223" spans="4:6" x14ac:dyDescent="0.25">
      <c r="D1223">
        <v>1.571</v>
      </c>
      <c r="E1223">
        <f t="shared" si="19"/>
        <v>1571</v>
      </c>
      <c r="F1223">
        <v>0.24929441399999999</v>
      </c>
    </row>
    <row r="1224" spans="4:6" x14ac:dyDescent="0.25">
      <c r="D1224">
        <v>1.5720000000000001</v>
      </c>
      <c r="E1224">
        <f t="shared" si="19"/>
        <v>1572</v>
      </c>
      <c r="F1224">
        <v>0.24933313200000001</v>
      </c>
    </row>
    <row r="1225" spans="4:6" x14ac:dyDescent="0.25">
      <c r="D1225">
        <v>1.573</v>
      </c>
      <c r="E1225">
        <f t="shared" si="19"/>
        <v>1573</v>
      </c>
      <c r="F1225">
        <v>0.24940222200000001</v>
      </c>
    </row>
    <row r="1226" spans="4:6" x14ac:dyDescent="0.25">
      <c r="D1226">
        <v>1.5740000000000001</v>
      </c>
      <c r="E1226">
        <f t="shared" si="19"/>
        <v>1574</v>
      </c>
      <c r="F1226">
        <v>0.249366166</v>
      </c>
    </row>
    <row r="1227" spans="4:6" x14ac:dyDescent="0.25">
      <c r="D1227">
        <v>1.575</v>
      </c>
      <c r="E1227">
        <f t="shared" si="19"/>
        <v>1575</v>
      </c>
      <c r="F1227">
        <v>0.24931351600000001</v>
      </c>
    </row>
    <row r="1228" spans="4:6" x14ac:dyDescent="0.25">
      <c r="D1228">
        <v>1.5760000000000001</v>
      </c>
      <c r="E1228">
        <f t="shared" si="19"/>
        <v>1576</v>
      </c>
      <c r="F1228">
        <v>0.249286384</v>
      </c>
    </row>
    <row r="1229" spans="4:6" x14ac:dyDescent="0.25">
      <c r="D1229">
        <v>1.577</v>
      </c>
      <c r="E1229">
        <f t="shared" si="19"/>
        <v>1577</v>
      </c>
      <c r="F1229">
        <v>0.249257016</v>
      </c>
    </row>
    <row r="1230" spans="4:6" x14ac:dyDescent="0.25">
      <c r="D1230">
        <v>1.5780000000000001</v>
      </c>
      <c r="E1230">
        <f t="shared" si="19"/>
        <v>1578</v>
      </c>
      <c r="F1230">
        <v>0.24918309899999999</v>
      </c>
    </row>
    <row r="1231" spans="4:6" x14ac:dyDescent="0.25">
      <c r="D1231">
        <v>1.579</v>
      </c>
      <c r="E1231">
        <f t="shared" si="19"/>
        <v>1579</v>
      </c>
      <c r="F1231">
        <v>0.24909427100000001</v>
      </c>
    </row>
    <row r="1232" spans="4:6" x14ac:dyDescent="0.25">
      <c r="D1232">
        <v>1.58</v>
      </c>
      <c r="E1232">
        <f t="shared" si="19"/>
        <v>1580</v>
      </c>
      <c r="F1232">
        <v>0.24901676</v>
      </c>
    </row>
    <row r="1233" spans="4:6" x14ac:dyDescent="0.25">
      <c r="D1233">
        <v>1.581</v>
      </c>
      <c r="E1233">
        <f t="shared" si="19"/>
        <v>1581</v>
      </c>
      <c r="F1233">
        <v>0.248944426</v>
      </c>
    </row>
    <row r="1234" spans="4:6" x14ac:dyDescent="0.25">
      <c r="D1234">
        <v>1.5820000000000001</v>
      </c>
      <c r="E1234">
        <f t="shared" si="19"/>
        <v>1582</v>
      </c>
      <c r="F1234">
        <v>0.248894636</v>
      </c>
    </row>
    <row r="1235" spans="4:6" x14ac:dyDescent="0.25">
      <c r="D1235">
        <v>1.583</v>
      </c>
      <c r="E1235">
        <f t="shared" si="19"/>
        <v>1583</v>
      </c>
      <c r="F1235">
        <v>0.24886145300000001</v>
      </c>
    </row>
    <row r="1236" spans="4:6" x14ac:dyDescent="0.25">
      <c r="D1236">
        <v>1.5840000000000001</v>
      </c>
      <c r="E1236">
        <f t="shared" si="19"/>
        <v>1584</v>
      </c>
      <c r="F1236">
        <v>0.24885236899999999</v>
      </c>
    </row>
    <row r="1237" spans="4:6" x14ac:dyDescent="0.25">
      <c r="D1237">
        <v>1.585</v>
      </c>
      <c r="E1237">
        <f t="shared" si="19"/>
        <v>1585</v>
      </c>
      <c r="F1237">
        <v>0.24883627899999999</v>
      </c>
    </row>
    <row r="1238" spans="4:6" x14ac:dyDescent="0.25">
      <c r="D1238">
        <v>1.5860000000000001</v>
      </c>
      <c r="E1238">
        <f t="shared" si="19"/>
        <v>1586</v>
      </c>
      <c r="F1238">
        <v>0.248741133</v>
      </c>
    </row>
    <row r="1239" spans="4:6" x14ac:dyDescent="0.25">
      <c r="D1239">
        <v>1.587</v>
      </c>
      <c r="E1239">
        <f t="shared" si="19"/>
        <v>1587</v>
      </c>
      <c r="F1239">
        <v>0.24863275500000001</v>
      </c>
    </row>
    <row r="1240" spans="4:6" x14ac:dyDescent="0.25">
      <c r="D1240">
        <v>1.5880000000000001</v>
      </c>
      <c r="E1240">
        <f t="shared" si="19"/>
        <v>1588</v>
      </c>
      <c r="F1240">
        <v>0.24855798700000001</v>
      </c>
    </row>
    <row r="1241" spans="4:6" x14ac:dyDescent="0.25">
      <c r="D1241">
        <v>1.589</v>
      </c>
      <c r="E1241">
        <f t="shared" si="19"/>
        <v>1589</v>
      </c>
      <c r="F1241">
        <v>0.24849779799999999</v>
      </c>
    </row>
    <row r="1242" spans="4:6" x14ac:dyDescent="0.25">
      <c r="D1242">
        <v>1.59</v>
      </c>
      <c r="E1242">
        <f t="shared" si="19"/>
        <v>1590</v>
      </c>
      <c r="F1242">
        <v>0.24849091700000001</v>
      </c>
    </row>
    <row r="1243" spans="4:6" x14ac:dyDescent="0.25">
      <c r="D1243">
        <v>1.591</v>
      </c>
      <c r="E1243">
        <f t="shared" si="19"/>
        <v>1591</v>
      </c>
      <c r="F1243">
        <v>0.24847624600000001</v>
      </c>
    </row>
    <row r="1244" spans="4:6" x14ac:dyDescent="0.25">
      <c r="D1244">
        <v>1.5920000000000001</v>
      </c>
      <c r="E1244">
        <f t="shared" si="19"/>
        <v>1592</v>
      </c>
      <c r="F1244">
        <v>0.248415467</v>
      </c>
    </row>
    <row r="1245" spans="4:6" x14ac:dyDescent="0.25">
      <c r="D1245">
        <v>1.593</v>
      </c>
      <c r="E1245">
        <f t="shared" si="19"/>
        <v>1593</v>
      </c>
      <c r="F1245">
        <v>0.248364261</v>
      </c>
    </row>
    <row r="1246" spans="4:6" x14ac:dyDescent="0.25">
      <c r="D1246">
        <v>1.5940000000000001</v>
      </c>
      <c r="E1246">
        <f t="shared" si="19"/>
        <v>1594</v>
      </c>
      <c r="F1246">
        <v>0.24841838999999999</v>
      </c>
    </row>
    <row r="1247" spans="4:6" x14ac:dyDescent="0.25">
      <c r="D1247">
        <v>1.595</v>
      </c>
      <c r="E1247">
        <f t="shared" si="19"/>
        <v>1595</v>
      </c>
      <c r="F1247">
        <v>0.24846605199999999</v>
      </c>
    </row>
    <row r="1248" spans="4:6" x14ac:dyDescent="0.25">
      <c r="D1248">
        <v>1.5960000000000001</v>
      </c>
      <c r="E1248">
        <f t="shared" si="19"/>
        <v>1596</v>
      </c>
      <c r="F1248">
        <v>0.24841084499999999</v>
      </c>
    </row>
    <row r="1249" spans="4:6" x14ac:dyDescent="0.25">
      <c r="D1249">
        <v>1.597</v>
      </c>
      <c r="E1249">
        <f t="shared" si="19"/>
        <v>1597</v>
      </c>
      <c r="F1249">
        <v>0.248350548</v>
      </c>
    </row>
    <row r="1250" spans="4:6" x14ac:dyDescent="0.25">
      <c r="D1250">
        <v>1.5980000000000001</v>
      </c>
      <c r="E1250">
        <f t="shared" si="19"/>
        <v>1598</v>
      </c>
      <c r="F1250">
        <v>0.24829918300000001</v>
      </c>
    </row>
    <row r="1251" spans="4:6" x14ac:dyDescent="0.25">
      <c r="D1251">
        <v>1.599</v>
      </c>
      <c r="E1251">
        <f t="shared" si="19"/>
        <v>1599</v>
      </c>
      <c r="F1251">
        <v>0.24825413299999999</v>
      </c>
    </row>
    <row r="1252" spans="4:6" x14ac:dyDescent="0.25">
      <c r="D1252">
        <v>1.6</v>
      </c>
      <c r="E1252">
        <f t="shared" si="19"/>
        <v>1600</v>
      </c>
      <c r="F1252">
        <v>0.24825525600000001</v>
      </c>
    </row>
    <row r="1253" spans="4:6" x14ac:dyDescent="0.25">
      <c r="D1253">
        <v>1.601</v>
      </c>
      <c r="E1253">
        <f t="shared" si="19"/>
        <v>1601</v>
      </c>
      <c r="F1253">
        <v>0.24825311</v>
      </c>
    </row>
    <row r="1254" spans="4:6" x14ac:dyDescent="0.25">
      <c r="D1254">
        <v>1.6020000000000001</v>
      </c>
      <c r="E1254">
        <f t="shared" si="19"/>
        <v>1602</v>
      </c>
      <c r="F1254">
        <v>0.24820019700000001</v>
      </c>
    </row>
    <row r="1255" spans="4:6" x14ac:dyDescent="0.25">
      <c r="D1255">
        <v>1.603</v>
      </c>
      <c r="E1255">
        <f t="shared" si="19"/>
        <v>1603</v>
      </c>
      <c r="F1255">
        <v>0.24813427699999999</v>
      </c>
    </row>
    <row r="1256" spans="4:6" x14ac:dyDescent="0.25">
      <c r="D1256">
        <v>1.6040000000000001</v>
      </c>
      <c r="E1256">
        <f t="shared" si="19"/>
        <v>1604</v>
      </c>
      <c r="F1256">
        <v>0.248039863</v>
      </c>
    </row>
    <row r="1257" spans="4:6" x14ac:dyDescent="0.25">
      <c r="D1257">
        <v>1.605</v>
      </c>
      <c r="E1257">
        <f t="shared" si="19"/>
        <v>1605</v>
      </c>
      <c r="F1257">
        <v>0.24796880800000001</v>
      </c>
    </row>
    <row r="1258" spans="4:6" x14ac:dyDescent="0.25">
      <c r="D1258">
        <v>1.6060000000000001</v>
      </c>
      <c r="E1258">
        <f t="shared" si="19"/>
        <v>1606</v>
      </c>
      <c r="F1258">
        <v>0.24798479100000001</v>
      </c>
    </row>
    <row r="1259" spans="4:6" x14ac:dyDescent="0.25">
      <c r="D1259">
        <v>1.607</v>
      </c>
      <c r="E1259">
        <f t="shared" si="19"/>
        <v>1607</v>
      </c>
      <c r="F1259">
        <v>0.248006687</v>
      </c>
    </row>
    <row r="1260" spans="4:6" x14ac:dyDescent="0.25">
      <c r="D1260">
        <v>1.6080000000000001</v>
      </c>
      <c r="E1260">
        <f t="shared" si="19"/>
        <v>1608</v>
      </c>
      <c r="F1260">
        <v>0.248047236</v>
      </c>
    </row>
    <row r="1261" spans="4:6" x14ac:dyDescent="0.25">
      <c r="D1261">
        <v>1.609</v>
      </c>
      <c r="E1261">
        <f t="shared" si="19"/>
        <v>1609</v>
      </c>
      <c r="F1261">
        <v>0.248060788</v>
      </c>
    </row>
    <row r="1262" spans="4:6" x14ac:dyDescent="0.25">
      <c r="D1262">
        <v>1.61</v>
      </c>
      <c r="E1262">
        <f t="shared" si="19"/>
        <v>1610</v>
      </c>
      <c r="F1262">
        <v>0.24798868900000001</v>
      </c>
    </row>
    <row r="1263" spans="4:6" x14ac:dyDescent="0.25">
      <c r="D1263">
        <v>1.611</v>
      </c>
      <c r="E1263">
        <f t="shared" si="19"/>
        <v>1611</v>
      </c>
      <c r="F1263">
        <v>0.24793093599999999</v>
      </c>
    </row>
    <row r="1264" spans="4:6" x14ac:dyDescent="0.25">
      <c r="D1264">
        <v>1.6120000000000001</v>
      </c>
      <c r="E1264">
        <f t="shared" si="19"/>
        <v>1612</v>
      </c>
      <c r="F1264">
        <v>0.24789807799999999</v>
      </c>
    </row>
    <row r="1265" spans="4:6" x14ac:dyDescent="0.25">
      <c r="D1265">
        <v>1.613</v>
      </c>
      <c r="E1265">
        <f t="shared" si="19"/>
        <v>1613</v>
      </c>
      <c r="F1265">
        <v>0.247840897</v>
      </c>
    </row>
    <row r="1266" spans="4:6" x14ac:dyDescent="0.25">
      <c r="D1266">
        <v>1.6140000000000001</v>
      </c>
      <c r="E1266">
        <f t="shared" si="19"/>
        <v>1614</v>
      </c>
      <c r="F1266">
        <v>0.24776736799999999</v>
      </c>
    </row>
    <row r="1267" spans="4:6" x14ac:dyDescent="0.25">
      <c r="D1267">
        <v>1.615</v>
      </c>
      <c r="E1267">
        <f t="shared" si="19"/>
        <v>1615</v>
      </c>
      <c r="F1267">
        <v>0.24768617400000001</v>
      </c>
    </row>
    <row r="1268" spans="4:6" x14ac:dyDescent="0.25">
      <c r="D1268">
        <v>1.6160000000000001</v>
      </c>
      <c r="E1268">
        <f t="shared" si="19"/>
        <v>1616</v>
      </c>
      <c r="F1268">
        <v>0.24759387199999999</v>
      </c>
    </row>
    <row r="1269" spans="4:6" x14ac:dyDescent="0.25">
      <c r="D1269">
        <v>1.617</v>
      </c>
      <c r="E1269">
        <f t="shared" si="19"/>
        <v>1617</v>
      </c>
      <c r="F1269">
        <v>0.247508477</v>
      </c>
    </row>
    <row r="1270" spans="4:6" x14ac:dyDescent="0.25">
      <c r="D1270">
        <v>1.6180000000000001</v>
      </c>
      <c r="E1270">
        <f t="shared" si="19"/>
        <v>1618</v>
      </c>
      <c r="F1270">
        <v>0.24739913899999999</v>
      </c>
    </row>
    <row r="1271" spans="4:6" x14ac:dyDescent="0.25">
      <c r="D1271">
        <v>1.619</v>
      </c>
      <c r="E1271">
        <f t="shared" si="19"/>
        <v>1619</v>
      </c>
      <c r="F1271">
        <v>0.247320767</v>
      </c>
    </row>
    <row r="1272" spans="4:6" x14ac:dyDescent="0.25">
      <c r="D1272">
        <v>1.62</v>
      </c>
      <c r="E1272">
        <f t="shared" si="19"/>
        <v>1620</v>
      </c>
      <c r="F1272">
        <v>0.24727969799999999</v>
      </c>
    </row>
    <row r="1273" spans="4:6" x14ac:dyDescent="0.25">
      <c r="D1273">
        <v>1.621</v>
      </c>
      <c r="E1273">
        <f t="shared" si="19"/>
        <v>1621</v>
      </c>
      <c r="F1273">
        <v>0.24725905400000001</v>
      </c>
    </row>
    <row r="1274" spans="4:6" x14ac:dyDescent="0.25">
      <c r="D1274">
        <v>1.6220000000000001</v>
      </c>
      <c r="E1274">
        <f t="shared" si="19"/>
        <v>1622</v>
      </c>
      <c r="F1274">
        <v>0.24729627100000001</v>
      </c>
    </row>
    <row r="1275" spans="4:6" x14ac:dyDescent="0.25">
      <c r="D1275">
        <v>1.623</v>
      </c>
      <c r="E1275">
        <f t="shared" si="19"/>
        <v>1623</v>
      </c>
      <c r="F1275">
        <v>0.247346286</v>
      </c>
    </row>
    <row r="1276" spans="4:6" x14ac:dyDescent="0.25">
      <c r="D1276">
        <v>1.6240000000000001</v>
      </c>
      <c r="E1276">
        <f t="shared" si="19"/>
        <v>1624</v>
      </c>
      <c r="F1276">
        <v>0.247410349</v>
      </c>
    </row>
    <row r="1277" spans="4:6" x14ac:dyDescent="0.25">
      <c r="D1277">
        <v>1.625</v>
      </c>
      <c r="E1277">
        <f t="shared" si="19"/>
        <v>1625</v>
      </c>
      <c r="F1277">
        <v>0.24743849900000001</v>
      </c>
    </row>
    <row r="1278" spans="4:6" x14ac:dyDescent="0.25">
      <c r="D1278">
        <v>1.6259999999999999</v>
      </c>
      <c r="E1278">
        <f t="shared" si="19"/>
        <v>1626</v>
      </c>
      <c r="F1278">
        <v>0.24741222299999999</v>
      </c>
    </row>
    <row r="1279" spans="4:6" x14ac:dyDescent="0.25">
      <c r="D1279">
        <v>1.627</v>
      </c>
      <c r="E1279">
        <f t="shared" si="19"/>
        <v>1627</v>
      </c>
      <c r="F1279">
        <v>0.24737743300000001</v>
      </c>
    </row>
    <row r="1280" spans="4:6" x14ac:dyDescent="0.25">
      <c r="D1280">
        <v>1.6279999999999999</v>
      </c>
      <c r="E1280">
        <f t="shared" si="19"/>
        <v>1628</v>
      </c>
      <c r="F1280">
        <v>0.247340162</v>
      </c>
    </row>
    <row r="1281" spans="4:6" x14ac:dyDescent="0.25">
      <c r="D1281">
        <v>1.629</v>
      </c>
      <c r="E1281">
        <f t="shared" si="19"/>
        <v>1629</v>
      </c>
      <c r="F1281">
        <v>0.24728360799999999</v>
      </c>
    </row>
    <row r="1282" spans="4:6" x14ac:dyDescent="0.25">
      <c r="D1282">
        <v>1.63</v>
      </c>
      <c r="E1282">
        <f t="shared" si="19"/>
        <v>1630</v>
      </c>
      <c r="F1282">
        <v>0.247220306</v>
      </c>
    </row>
    <row r="1283" spans="4:6" x14ac:dyDescent="0.25">
      <c r="D1283">
        <v>1.631</v>
      </c>
      <c r="E1283">
        <f t="shared" ref="E1283:E1346" si="20">D1283*1000</f>
        <v>1631</v>
      </c>
      <c r="F1283">
        <v>0.247143749</v>
      </c>
    </row>
    <row r="1284" spans="4:6" x14ac:dyDescent="0.25">
      <c r="D1284">
        <v>1.6319999999999999</v>
      </c>
      <c r="E1284">
        <f t="shared" si="20"/>
        <v>1632</v>
      </c>
      <c r="F1284">
        <v>0.24705817899999999</v>
      </c>
    </row>
    <row r="1285" spans="4:6" x14ac:dyDescent="0.25">
      <c r="D1285">
        <v>1.633</v>
      </c>
      <c r="E1285">
        <f t="shared" si="20"/>
        <v>1633</v>
      </c>
      <c r="F1285">
        <v>0.246997043</v>
      </c>
    </row>
    <row r="1286" spans="4:6" x14ac:dyDescent="0.25">
      <c r="D1286">
        <v>1.6339999999999999</v>
      </c>
      <c r="E1286">
        <f t="shared" si="20"/>
        <v>1634</v>
      </c>
      <c r="F1286">
        <v>0.24693701900000001</v>
      </c>
    </row>
    <row r="1287" spans="4:6" x14ac:dyDescent="0.25">
      <c r="D1287">
        <v>1.635</v>
      </c>
      <c r="E1287">
        <f t="shared" si="20"/>
        <v>1635</v>
      </c>
      <c r="F1287">
        <v>0.24687162000000001</v>
      </c>
    </row>
    <row r="1288" spans="4:6" x14ac:dyDescent="0.25">
      <c r="D1288">
        <v>1.6359999999999999</v>
      </c>
      <c r="E1288">
        <f t="shared" si="20"/>
        <v>1636</v>
      </c>
      <c r="F1288">
        <v>0.246806625</v>
      </c>
    </row>
    <row r="1289" spans="4:6" x14ac:dyDescent="0.25">
      <c r="D1289">
        <v>1.637</v>
      </c>
      <c r="E1289">
        <f t="shared" si="20"/>
        <v>1637</v>
      </c>
      <c r="F1289">
        <v>0.24673430800000001</v>
      </c>
    </row>
    <row r="1290" spans="4:6" x14ac:dyDescent="0.25">
      <c r="D1290">
        <v>1.6379999999999999</v>
      </c>
      <c r="E1290">
        <f t="shared" si="20"/>
        <v>1638</v>
      </c>
      <c r="F1290">
        <v>0.246673589</v>
      </c>
    </row>
    <row r="1291" spans="4:6" x14ac:dyDescent="0.25">
      <c r="D1291">
        <v>1.639</v>
      </c>
      <c r="E1291">
        <f t="shared" si="20"/>
        <v>1639</v>
      </c>
      <c r="F1291">
        <v>0.24668739000000001</v>
      </c>
    </row>
    <row r="1292" spans="4:6" x14ac:dyDescent="0.25">
      <c r="D1292">
        <v>1.64</v>
      </c>
      <c r="E1292">
        <f t="shared" si="20"/>
        <v>1640</v>
      </c>
      <c r="F1292">
        <v>0.24670978499999999</v>
      </c>
    </row>
    <row r="1293" spans="4:6" x14ac:dyDescent="0.25">
      <c r="D1293">
        <v>1.641</v>
      </c>
      <c r="E1293">
        <f t="shared" si="20"/>
        <v>1641</v>
      </c>
      <c r="F1293">
        <v>0.246695939</v>
      </c>
    </row>
    <row r="1294" spans="4:6" x14ac:dyDescent="0.25">
      <c r="D1294">
        <v>1.6419999999999999</v>
      </c>
      <c r="E1294">
        <f t="shared" si="20"/>
        <v>1642</v>
      </c>
      <c r="F1294">
        <v>0.24667320700000001</v>
      </c>
    </row>
    <row r="1295" spans="4:6" x14ac:dyDescent="0.25">
      <c r="D1295">
        <v>1.643</v>
      </c>
      <c r="E1295">
        <f t="shared" si="20"/>
        <v>1643</v>
      </c>
      <c r="F1295">
        <v>0.24662161299999999</v>
      </c>
    </row>
    <row r="1296" spans="4:6" x14ac:dyDescent="0.25">
      <c r="D1296">
        <v>1.6439999999999999</v>
      </c>
      <c r="E1296">
        <f t="shared" si="20"/>
        <v>1644</v>
      </c>
      <c r="F1296">
        <v>0.246570076</v>
      </c>
    </row>
    <row r="1297" spans="4:6" x14ac:dyDescent="0.25">
      <c r="D1297">
        <v>1.645</v>
      </c>
      <c r="E1297">
        <f t="shared" si="20"/>
        <v>1645</v>
      </c>
      <c r="F1297">
        <v>0.24651542800000001</v>
      </c>
    </row>
    <row r="1298" spans="4:6" x14ac:dyDescent="0.25">
      <c r="D1298">
        <v>1.6459999999999999</v>
      </c>
      <c r="E1298">
        <f t="shared" si="20"/>
        <v>1646</v>
      </c>
      <c r="F1298">
        <v>0.24646444300000001</v>
      </c>
    </row>
    <row r="1299" spans="4:6" x14ac:dyDescent="0.25">
      <c r="D1299">
        <v>1.647</v>
      </c>
      <c r="E1299">
        <f t="shared" si="20"/>
        <v>1647</v>
      </c>
      <c r="F1299">
        <v>0.24645879100000001</v>
      </c>
    </row>
    <row r="1300" spans="4:6" x14ac:dyDescent="0.25">
      <c r="D1300">
        <v>1.6479999999999999</v>
      </c>
      <c r="E1300">
        <f t="shared" si="20"/>
        <v>1648</v>
      </c>
      <c r="F1300">
        <v>0.24645702</v>
      </c>
    </row>
    <row r="1301" spans="4:6" x14ac:dyDescent="0.25">
      <c r="D1301">
        <v>1.649</v>
      </c>
      <c r="E1301">
        <f t="shared" si="20"/>
        <v>1649</v>
      </c>
      <c r="F1301">
        <v>0.24639288400000001</v>
      </c>
    </row>
    <row r="1302" spans="4:6" x14ac:dyDescent="0.25">
      <c r="D1302">
        <v>1.65</v>
      </c>
      <c r="E1302">
        <f t="shared" si="20"/>
        <v>1650</v>
      </c>
      <c r="F1302">
        <v>0.24632410699999999</v>
      </c>
    </row>
    <row r="1303" spans="4:6" x14ac:dyDescent="0.25">
      <c r="D1303">
        <v>1.651</v>
      </c>
      <c r="E1303">
        <f t="shared" si="20"/>
        <v>1651</v>
      </c>
      <c r="F1303">
        <v>0.24628190999999999</v>
      </c>
    </row>
    <row r="1304" spans="4:6" x14ac:dyDescent="0.25">
      <c r="D1304">
        <v>1.6519999999999999</v>
      </c>
      <c r="E1304">
        <f t="shared" si="20"/>
        <v>1652</v>
      </c>
      <c r="F1304">
        <v>0.24623999599999999</v>
      </c>
    </row>
    <row r="1305" spans="4:6" x14ac:dyDescent="0.25">
      <c r="D1305">
        <v>1.653</v>
      </c>
      <c r="E1305">
        <f t="shared" si="20"/>
        <v>1653</v>
      </c>
      <c r="F1305">
        <v>0.24625713499999999</v>
      </c>
    </row>
    <row r="1306" spans="4:6" x14ac:dyDescent="0.25">
      <c r="D1306">
        <v>1.6539999999999999</v>
      </c>
      <c r="E1306">
        <f t="shared" si="20"/>
        <v>1654</v>
      </c>
      <c r="F1306">
        <v>0.24626281799999999</v>
      </c>
    </row>
    <row r="1307" spans="4:6" x14ac:dyDescent="0.25">
      <c r="D1307">
        <v>1.655</v>
      </c>
      <c r="E1307">
        <f t="shared" si="20"/>
        <v>1655</v>
      </c>
      <c r="F1307">
        <v>0.24620081099999999</v>
      </c>
    </row>
    <row r="1308" spans="4:6" x14ac:dyDescent="0.25">
      <c r="D1308">
        <v>1.6559999999999999</v>
      </c>
      <c r="E1308">
        <f t="shared" si="20"/>
        <v>1656</v>
      </c>
      <c r="F1308">
        <v>0.246149016</v>
      </c>
    </row>
    <row r="1309" spans="4:6" x14ac:dyDescent="0.25">
      <c r="D1309">
        <v>1.657</v>
      </c>
      <c r="E1309">
        <f t="shared" si="20"/>
        <v>1657</v>
      </c>
      <c r="F1309">
        <v>0.24611112700000001</v>
      </c>
    </row>
    <row r="1310" spans="4:6" x14ac:dyDescent="0.25">
      <c r="D1310">
        <v>1.6579999999999999</v>
      </c>
      <c r="E1310">
        <f t="shared" si="20"/>
        <v>1658</v>
      </c>
      <c r="F1310">
        <v>0.24606078000000001</v>
      </c>
    </row>
    <row r="1311" spans="4:6" x14ac:dyDescent="0.25">
      <c r="D1311">
        <v>1.659</v>
      </c>
      <c r="E1311">
        <f t="shared" si="20"/>
        <v>1659</v>
      </c>
      <c r="F1311">
        <v>0.24600538399999999</v>
      </c>
    </row>
    <row r="1312" spans="4:6" x14ac:dyDescent="0.25">
      <c r="D1312">
        <v>1.66</v>
      </c>
      <c r="E1312">
        <f t="shared" si="20"/>
        <v>1660</v>
      </c>
      <c r="F1312">
        <v>0.245948901</v>
      </c>
    </row>
    <row r="1313" spans="4:6" x14ac:dyDescent="0.25">
      <c r="D1313">
        <v>1.661</v>
      </c>
      <c r="E1313">
        <f t="shared" si="20"/>
        <v>1661</v>
      </c>
      <c r="F1313">
        <v>0.24591933199999999</v>
      </c>
    </row>
    <row r="1314" spans="4:6" x14ac:dyDescent="0.25">
      <c r="D1314">
        <v>1.6619999999999999</v>
      </c>
      <c r="E1314">
        <f t="shared" si="20"/>
        <v>1662</v>
      </c>
      <c r="F1314">
        <v>0.245885515</v>
      </c>
    </row>
    <row r="1315" spans="4:6" x14ac:dyDescent="0.25">
      <c r="D1315">
        <v>1.663</v>
      </c>
      <c r="E1315">
        <f t="shared" si="20"/>
        <v>1663</v>
      </c>
      <c r="F1315">
        <v>0.24580197400000001</v>
      </c>
    </row>
    <row r="1316" spans="4:6" x14ac:dyDescent="0.25">
      <c r="D1316">
        <v>1.6639999999999999</v>
      </c>
      <c r="E1316">
        <f t="shared" si="20"/>
        <v>1664</v>
      </c>
      <c r="F1316">
        <v>0.24570661799999999</v>
      </c>
    </row>
    <row r="1317" spans="4:6" x14ac:dyDescent="0.25">
      <c r="D1317">
        <v>1.665</v>
      </c>
      <c r="E1317">
        <f t="shared" si="20"/>
        <v>1665</v>
      </c>
      <c r="F1317">
        <v>0.245582417</v>
      </c>
    </row>
    <row r="1318" spans="4:6" x14ac:dyDescent="0.25">
      <c r="D1318">
        <v>1.6659999999999999</v>
      </c>
      <c r="E1318">
        <f t="shared" si="20"/>
        <v>1666</v>
      </c>
      <c r="F1318">
        <v>0.24548436800000001</v>
      </c>
    </row>
    <row r="1319" spans="4:6" x14ac:dyDescent="0.25">
      <c r="D1319">
        <v>1.667</v>
      </c>
      <c r="E1319">
        <f t="shared" si="20"/>
        <v>1667</v>
      </c>
      <c r="F1319">
        <v>0.24543246799999999</v>
      </c>
    </row>
    <row r="1320" spans="4:6" x14ac:dyDescent="0.25">
      <c r="D1320">
        <v>1.6679999999999999</v>
      </c>
      <c r="E1320">
        <f t="shared" si="20"/>
        <v>1668</v>
      </c>
      <c r="F1320">
        <v>0.24538378699999999</v>
      </c>
    </row>
    <row r="1321" spans="4:6" x14ac:dyDescent="0.25">
      <c r="D1321">
        <v>1.669</v>
      </c>
      <c r="E1321">
        <f t="shared" si="20"/>
        <v>1669</v>
      </c>
      <c r="F1321">
        <v>0.245346859</v>
      </c>
    </row>
    <row r="1322" spans="4:6" x14ac:dyDescent="0.25">
      <c r="D1322">
        <v>1.67</v>
      </c>
      <c r="E1322">
        <f t="shared" si="20"/>
        <v>1670</v>
      </c>
      <c r="F1322">
        <v>0.245291226</v>
      </c>
    </row>
    <row r="1323" spans="4:6" x14ac:dyDescent="0.25">
      <c r="D1323">
        <v>1.671</v>
      </c>
      <c r="E1323">
        <f t="shared" si="20"/>
        <v>1671</v>
      </c>
      <c r="F1323">
        <v>0.24520500100000001</v>
      </c>
    </row>
    <row r="1324" spans="4:6" x14ac:dyDescent="0.25">
      <c r="D1324">
        <v>1.6719999999999999</v>
      </c>
      <c r="E1324">
        <f t="shared" si="20"/>
        <v>1672</v>
      </c>
      <c r="F1324">
        <v>0.245132976</v>
      </c>
    </row>
    <row r="1325" spans="4:6" x14ac:dyDescent="0.25">
      <c r="D1325">
        <v>1.673</v>
      </c>
      <c r="E1325">
        <f t="shared" si="20"/>
        <v>1673</v>
      </c>
      <c r="F1325">
        <v>0.24507034999999999</v>
      </c>
    </row>
    <row r="1326" spans="4:6" x14ac:dyDescent="0.25">
      <c r="D1326">
        <v>1.6739999999999999</v>
      </c>
      <c r="E1326">
        <f t="shared" si="20"/>
        <v>1674</v>
      </c>
      <c r="F1326">
        <v>0.24502253199999999</v>
      </c>
    </row>
    <row r="1327" spans="4:6" x14ac:dyDescent="0.25">
      <c r="D1327">
        <v>1.675</v>
      </c>
      <c r="E1327">
        <f t="shared" si="20"/>
        <v>1675</v>
      </c>
      <c r="F1327">
        <v>0.24497396599999999</v>
      </c>
    </row>
    <row r="1328" spans="4:6" x14ac:dyDescent="0.25">
      <c r="D1328">
        <v>1.6759999999999999</v>
      </c>
      <c r="E1328">
        <f t="shared" si="20"/>
        <v>1676</v>
      </c>
      <c r="F1328">
        <v>0.24495430500000001</v>
      </c>
    </row>
    <row r="1329" spans="4:6" x14ac:dyDescent="0.25">
      <c r="D1329">
        <v>1.677</v>
      </c>
      <c r="E1329">
        <f t="shared" si="20"/>
        <v>1677</v>
      </c>
      <c r="F1329">
        <v>0.24497291700000001</v>
      </c>
    </row>
    <row r="1330" spans="4:6" x14ac:dyDescent="0.25">
      <c r="D1330">
        <v>1.6779999999999999</v>
      </c>
      <c r="E1330">
        <f t="shared" si="20"/>
        <v>1678</v>
      </c>
      <c r="F1330">
        <v>0.24487097499999999</v>
      </c>
    </row>
    <row r="1331" spans="4:6" x14ac:dyDescent="0.25">
      <c r="D1331">
        <v>1.679</v>
      </c>
      <c r="E1331">
        <f t="shared" si="20"/>
        <v>1679</v>
      </c>
      <c r="F1331">
        <v>0.244726106</v>
      </c>
    </row>
    <row r="1332" spans="4:6" x14ac:dyDescent="0.25">
      <c r="D1332">
        <v>1.68</v>
      </c>
      <c r="E1332">
        <f t="shared" si="20"/>
        <v>1680</v>
      </c>
      <c r="F1332">
        <v>0.244651432</v>
      </c>
    </row>
    <row r="1333" spans="4:6" x14ac:dyDescent="0.25">
      <c r="D1333">
        <v>1.681</v>
      </c>
      <c r="E1333">
        <f t="shared" si="20"/>
        <v>1681</v>
      </c>
      <c r="F1333">
        <v>0.24458769899999999</v>
      </c>
    </row>
    <row r="1334" spans="4:6" x14ac:dyDescent="0.25">
      <c r="D1334">
        <v>1.6819999999999999</v>
      </c>
      <c r="E1334">
        <f t="shared" si="20"/>
        <v>1682</v>
      </c>
      <c r="F1334">
        <v>0.244519284</v>
      </c>
    </row>
    <row r="1335" spans="4:6" x14ac:dyDescent="0.25">
      <c r="D1335">
        <v>1.6830000000000001</v>
      </c>
      <c r="E1335">
        <f t="shared" si="20"/>
        <v>1683</v>
      </c>
      <c r="F1335">
        <v>0.24445413199999999</v>
      </c>
    </row>
    <row r="1336" spans="4:6" x14ac:dyDescent="0.25">
      <c r="D1336">
        <v>1.6839999999999999</v>
      </c>
      <c r="E1336">
        <f t="shared" si="20"/>
        <v>1684</v>
      </c>
      <c r="F1336">
        <v>0.24440717300000001</v>
      </c>
    </row>
    <row r="1337" spans="4:6" x14ac:dyDescent="0.25">
      <c r="D1337">
        <v>1.6850000000000001</v>
      </c>
      <c r="E1337">
        <f t="shared" si="20"/>
        <v>1685</v>
      </c>
      <c r="F1337">
        <v>0.244357558</v>
      </c>
    </row>
    <row r="1338" spans="4:6" x14ac:dyDescent="0.25">
      <c r="D1338">
        <v>1.6859999999999999</v>
      </c>
      <c r="E1338">
        <f t="shared" si="20"/>
        <v>1686</v>
      </c>
      <c r="F1338">
        <v>0.244362932</v>
      </c>
    </row>
    <row r="1339" spans="4:6" x14ac:dyDescent="0.25">
      <c r="D1339">
        <v>1.6870000000000001</v>
      </c>
      <c r="E1339">
        <f t="shared" si="20"/>
        <v>1687</v>
      </c>
      <c r="F1339">
        <v>0.244373162</v>
      </c>
    </row>
    <row r="1340" spans="4:6" x14ac:dyDescent="0.25">
      <c r="D1340">
        <v>1.6879999999999999</v>
      </c>
      <c r="E1340">
        <f t="shared" si="20"/>
        <v>1688</v>
      </c>
      <c r="F1340">
        <v>0.24441935100000001</v>
      </c>
    </row>
    <row r="1341" spans="4:6" x14ac:dyDescent="0.25">
      <c r="D1341">
        <v>1.6890000000000001</v>
      </c>
      <c r="E1341">
        <f t="shared" si="20"/>
        <v>1689</v>
      </c>
      <c r="F1341">
        <v>0.24444070700000001</v>
      </c>
    </row>
    <row r="1342" spans="4:6" x14ac:dyDescent="0.25">
      <c r="D1342">
        <v>1.69</v>
      </c>
      <c r="E1342">
        <f t="shared" si="20"/>
        <v>1690</v>
      </c>
      <c r="F1342">
        <v>0.24431540800000001</v>
      </c>
    </row>
    <row r="1343" spans="4:6" x14ac:dyDescent="0.25">
      <c r="D1343">
        <v>1.6910000000000001</v>
      </c>
      <c r="E1343">
        <f t="shared" si="20"/>
        <v>1691</v>
      </c>
      <c r="F1343">
        <v>0.244201906</v>
      </c>
    </row>
    <row r="1344" spans="4:6" x14ac:dyDescent="0.25">
      <c r="D1344">
        <v>1.6919999999999999</v>
      </c>
      <c r="E1344">
        <f t="shared" si="20"/>
        <v>1692</v>
      </c>
      <c r="F1344">
        <v>0.24418166499999999</v>
      </c>
    </row>
    <row r="1345" spans="4:6" x14ac:dyDescent="0.25">
      <c r="D1345">
        <v>1.6930000000000001</v>
      </c>
      <c r="E1345">
        <f t="shared" si="20"/>
        <v>1693</v>
      </c>
      <c r="F1345">
        <v>0.244160565</v>
      </c>
    </row>
    <row r="1346" spans="4:6" x14ac:dyDescent="0.25">
      <c r="D1346">
        <v>1.694</v>
      </c>
      <c r="E1346">
        <f t="shared" si="20"/>
        <v>1694</v>
      </c>
      <c r="F1346">
        <v>0.24408444300000001</v>
      </c>
    </row>
    <row r="1347" spans="4:6" x14ac:dyDescent="0.25">
      <c r="D1347">
        <v>1.6950000000000001</v>
      </c>
      <c r="E1347">
        <f t="shared" ref="E1347:E1410" si="21">D1347*1000</f>
        <v>1695</v>
      </c>
      <c r="F1347">
        <v>0.24400049800000001</v>
      </c>
    </row>
    <row r="1348" spans="4:6" x14ac:dyDescent="0.25">
      <c r="D1348">
        <v>1.696</v>
      </c>
      <c r="E1348">
        <f t="shared" si="21"/>
        <v>1696</v>
      </c>
      <c r="F1348">
        <v>0.243915205</v>
      </c>
    </row>
    <row r="1349" spans="4:6" x14ac:dyDescent="0.25">
      <c r="D1349">
        <v>1.6970000000000001</v>
      </c>
      <c r="E1349">
        <f t="shared" si="21"/>
        <v>1697</v>
      </c>
      <c r="F1349">
        <v>0.243828078</v>
      </c>
    </row>
    <row r="1350" spans="4:6" x14ac:dyDescent="0.25">
      <c r="D1350">
        <v>1.698</v>
      </c>
      <c r="E1350">
        <f t="shared" si="21"/>
        <v>1698</v>
      </c>
      <c r="F1350">
        <v>0.24374857799999999</v>
      </c>
    </row>
    <row r="1351" spans="4:6" x14ac:dyDescent="0.25">
      <c r="D1351">
        <v>1.6990000000000001</v>
      </c>
      <c r="E1351">
        <f t="shared" si="21"/>
        <v>1699</v>
      </c>
      <c r="F1351">
        <v>0.24368463000000001</v>
      </c>
    </row>
    <row r="1352" spans="4:6" x14ac:dyDescent="0.25">
      <c r="D1352">
        <v>1.7</v>
      </c>
      <c r="E1352">
        <f t="shared" si="21"/>
        <v>1700</v>
      </c>
      <c r="F1352">
        <v>0.24363631299999999</v>
      </c>
    </row>
    <row r="1353" spans="4:6" x14ac:dyDescent="0.25">
      <c r="D1353">
        <v>1.7010000000000001</v>
      </c>
      <c r="E1353">
        <f t="shared" si="21"/>
        <v>1701</v>
      </c>
      <c r="F1353">
        <v>0.243600346</v>
      </c>
    </row>
    <row r="1354" spans="4:6" x14ac:dyDescent="0.25">
      <c r="D1354">
        <v>1.702</v>
      </c>
      <c r="E1354">
        <f t="shared" si="21"/>
        <v>1702</v>
      </c>
      <c r="F1354">
        <v>0.24358271300000001</v>
      </c>
    </row>
    <row r="1355" spans="4:6" x14ac:dyDescent="0.25">
      <c r="D1355">
        <v>1.7030000000000001</v>
      </c>
      <c r="E1355">
        <f t="shared" si="21"/>
        <v>1703</v>
      </c>
      <c r="F1355">
        <v>0.24346973999999999</v>
      </c>
    </row>
    <row r="1356" spans="4:6" x14ac:dyDescent="0.25">
      <c r="D1356">
        <v>1.704</v>
      </c>
      <c r="E1356">
        <f t="shared" si="21"/>
        <v>1704</v>
      </c>
      <c r="F1356">
        <v>0.243278931</v>
      </c>
    </row>
    <row r="1357" spans="4:6" x14ac:dyDescent="0.25">
      <c r="D1357">
        <v>1.7050000000000001</v>
      </c>
      <c r="E1357">
        <f t="shared" si="21"/>
        <v>1705</v>
      </c>
      <c r="F1357">
        <v>0.243196999</v>
      </c>
    </row>
    <row r="1358" spans="4:6" x14ac:dyDescent="0.25">
      <c r="D1358">
        <v>1.706</v>
      </c>
      <c r="E1358">
        <f t="shared" si="21"/>
        <v>1706</v>
      </c>
      <c r="F1358">
        <v>0.24316976400000001</v>
      </c>
    </row>
    <row r="1359" spans="4:6" x14ac:dyDescent="0.25">
      <c r="D1359">
        <v>1.7070000000000001</v>
      </c>
      <c r="E1359">
        <f t="shared" si="21"/>
        <v>1707</v>
      </c>
      <c r="F1359">
        <v>0.24311887600000001</v>
      </c>
    </row>
    <row r="1360" spans="4:6" x14ac:dyDescent="0.25">
      <c r="D1360">
        <v>1.708</v>
      </c>
      <c r="E1360">
        <f t="shared" si="21"/>
        <v>1708</v>
      </c>
      <c r="F1360">
        <v>0.24307199099999999</v>
      </c>
    </row>
    <row r="1361" spans="4:6" x14ac:dyDescent="0.25">
      <c r="D1361">
        <v>1.7090000000000001</v>
      </c>
      <c r="E1361">
        <f t="shared" si="21"/>
        <v>1709</v>
      </c>
      <c r="F1361">
        <v>0.242995975</v>
      </c>
    </row>
    <row r="1362" spans="4:6" x14ac:dyDescent="0.25">
      <c r="D1362">
        <v>1.71</v>
      </c>
      <c r="E1362">
        <f t="shared" si="21"/>
        <v>1710</v>
      </c>
      <c r="F1362">
        <v>0.24291155</v>
      </c>
    </row>
    <row r="1363" spans="4:6" x14ac:dyDescent="0.25">
      <c r="D1363">
        <v>1.7110000000000001</v>
      </c>
      <c r="E1363">
        <f t="shared" si="21"/>
        <v>1711</v>
      </c>
      <c r="F1363">
        <v>0.24288200400000001</v>
      </c>
    </row>
    <row r="1364" spans="4:6" x14ac:dyDescent="0.25">
      <c r="D1364">
        <v>1.712</v>
      </c>
      <c r="E1364">
        <f t="shared" si="21"/>
        <v>1712</v>
      </c>
      <c r="F1364">
        <v>0.24283584499999999</v>
      </c>
    </row>
    <row r="1365" spans="4:6" x14ac:dyDescent="0.25">
      <c r="D1365">
        <v>1.7130000000000001</v>
      </c>
      <c r="E1365">
        <f t="shared" si="21"/>
        <v>1713</v>
      </c>
      <c r="F1365">
        <v>0.24275628699999999</v>
      </c>
    </row>
    <row r="1366" spans="4:6" x14ac:dyDescent="0.25">
      <c r="D1366">
        <v>1.714</v>
      </c>
      <c r="E1366">
        <f t="shared" si="21"/>
        <v>1714</v>
      </c>
      <c r="F1366">
        <v>0.242686819</v>
      </c>
    </row>
    <row r="1367" spans="4:6" x14ac:dyDescent="0.25">
      <c r="D1367">
        <v>1.7150000000000001</v>
      </c>
      <c r="E1367">
        <f t="shared" si="21"/>
        <v>1715</v>
      </c>
      <c r="F1367">
        <v>0.24254711900000001</v>
      </c>
    </row>
    <row r="1368" spans="4:6" x14ac:dyDescent="0.25">
      <c r="D1368">
        <v>1.716</v>
      </c>
      <c r="E1368">
        <f t="shared" si="21"/>
        <v>1716</v>
      </c>
      <c r="F1368">
        <v>0.24241947899999999</v>
      </c>
    </row>
    <row r="1369" spans="4:6" x14ac:dyDescent="0.25">
      <c r="D1369">
        <v>1.7170000000000001</v>
      </c>
      <c r="E1369">
        <f t="shared" si="21"/>
        <v>1717</v>
      </c>
      <c r="F1369">
        <v>0.24247328700000001</v>
      </c>
    </row>
    <row r="1370" spans="4:6" x14ac:dyDescent="0.25">
      <c r="D1370">
        <v>1.718</v>
      </c>
      <c r="E1370">
        <f t="shared" si="21"/>
        <v>1718</v>
      </c>
      <c r="F1370">
        <v>0.2425216</v>
      </c>
    </row>
    <row r="1371" spans="4:6" x14ac:dyDescent="0.25">
      <c r="D1371">
        <v>1.7190000000000001</v>
      </c>
      <c r="E1371">
        <f t="shared" si="21"/>
        <v>1719</v>
      </c>
      <c r="F1371">
        <v>0.24251442200000001</v>
      </c>
    </row>
    <row r="1372" spans="4:6" x14ac:dyDescent="0.25">
      <c r="D1372">
        <v>1.72</v>
      </c>
      <c r="E1372">
        <f t="shared" si="21"/>
        <v>1720</v>
      </c>
      <c r="F1372">
        <v>0.242469873</v>
      </c>
    </row>
    <row r="1373" spans="4:6" x14ac:dyDescent="0.25">
      <c r="D1373">
        <v>1.7210000000000001</v>
      </c>
      <c r="E1373">
        <f t="shared" si="21"/>
        <v>1721</v>
      </c>
      <c r="F1373">
        <v>0.242295765</v>
      </c>
    </row>
    <row r="1374" spans="4:6" x14ac:dyDescent="0.25">
      <c r="D1374">
        <v>1.722</v>
      </c>
      <c r="E1374">
        <f t="shared" si="21"/>
        <v>1722</v>
      </c>
      <c r="F1374">
        <v>0.242147217</v>
      </c>
    </row>
    <row r="1375" spans="4:6" x14ac:dyDescent="0.25">
      <c r="D1375">
        <v>1.7230000000000001</v>
      </c>
      <c r="E1375">
        <f t="shared" si="21"/>
        <v>1723</v>
      </c>
      <c r="F1375">
        <v>0.24207724</v>
      </c>
    </row>
    <row r="1376" spans="4:6" x14ac:dyDescent="0.25">
      <c r="D1376">
        <v>1.724</v>
      </c>
      <c r="E1376">
        <f t="shared" si="21"/>
        <v>1724</v>
      </c>
      <c r="F1376">
        <v>0.24205052699999999</v>
      </c>
    </row>
    <row r="1377" spans="4:6" x14ac:dyDescent="0.25">
      <c r="D1377">
        <v>1.7250000000000001</v>
      </c>
      <c r="E1377">
        <f t="shared" si="21"/>
        <v>1725</v>
      </c>
      <c r="F1377">
        <v>0.24208886700000001</v>
      </c>
    </row>
    <row r="1378" spans="4:6" x14ac:dyDescent="0.25">
      <c r="D1378">
        <v>1.726</v>
      </c>
      <c r="E1378">
        <f t="shared" si="21"/>
        <v>1726</v>
      </c>
      <c r="F1378">
        <v>0.24204135700000001</v>
      </c>
    </row>
    <row r="1379" spans="4:6" x14ac:dyDescent="0.25">
      <c r="D1379">
        <v>1.7270000000000001</v>
      </c>
      <c r="E1379">
        <f t="shared" si="21"/>
        <v>1727</v>
      </c>
      <c r="F1379">
        <v>0.24187393600000001</v>
      </c>
    </row>
    <row r="1380" spans="4:6" x14ac:dyDescent="0.25">
      <c r="D1380">
        <v>1.728</v>
      </c>
      <c r="E1380">
        <f t="shared" si="21"/>
        <v>1728</v>
      </c>
      <c r="F1380">
        <v>0.24170850299999999</v>
      </c>
    </row>
    <row r="1381" spans="4:6" x14ac:dyDescent="0.25">
      <c r="D1381">
        <v>1.7290000000000001</v>
      </c>
      <c r="E1381">
        <f t="shared" si="21"/>
        <v>1729</v>
      </c>
      <c r="F1381">
        <v>0.241572077</v>
      </c>
    </row>
    <row r="1382" spans="4:6" x14ac:dyDescent="0.25">
      <c r="D1382">
        <v>1.73</v>
      </c>
      <c r="E1382">
        <f t="shared" si="21"/>
        <v>1730</v>
      </c>
      <c r="F1382">
        <v>0.24143272800000001</v>
      </c>
    </row>
    <row r="1383" spans="4:6" x14ac:dyDescent="0.25">
      <c r="D1383">
        <v>1.7310000000000001</v>
      </c>
      <c r="E1383">
        <f t="shared" si="21"/>
        <v>1731</v>
      </c>
      <c r="F1383">
        <v>0.24129355199999999</v>
      </c>
    </row>
    <row r="1384" spans="4:6" x14ac:dyDescent="0.25">
      <c r="D1384">
        <v>1.732</v>
      </c>
      <c r="E1384">
        <f t="shared" si="21"/>
        <v>1732</v>
      </c>
      <c r="F1384">
        <v>0.24130732299999999</v>
      </c>
    </row>
    <row r="1385" spans="4:6" x14ac:dyDescent="0.25">
      <c r="D1385">
        <v>1.7330000000000001</v>
      </c>
      <c r="E1385">
        <f t="shared" si="21"/>
        <v>1733</v>
      </c>
      <c r="F1385">
        <v>0.24135029399999999</v>
      </c>
    </row>
    <row r="1386" spans="4:6" x14ac:dyDescent="0.25">
      <c r="D1386">
        <v>1.734</v>
      </c>
      <c r="E1386">
        <f t="shared" si="21"/>
        <v>1734</v>
      </c>
      <c r="F1386">
        <v>0.241310002</v>
      </c>
    </row>
    <row r="1387" spans="4:6" x14ac:dyDescent="0.25">
      <c r="D1387">
        <v>1.7350000000000001</v>
      </c>
      <c r="E1387">
        <f t="shared" si="21"/>
        <v>1735</v>
      </c>
      <c r="F1387">
        <v>0.24126018199999999</v>
      </c>
    </row>
    <row r="1388" spans="4:6" x14ac:dyDescent="0.25">
      <c r="D1388">
        <v>1.736</v>
      </c>
      <c r="E1388">
        <f t="shared" si="21"/>
        <v>1736</v>
      </c>
      <c r="F1388">
        <v>0.24125915000000001</v>
      </c>
    </row>
    <row r="1389" spans="4:6" x14ac:dyDescent="0.25">
      <c r="D1389">
        <v>1.7370000000000001</v>
      </c>
      <c r="E1389">
        <f t="shared" si="21"/>
        <v>1737</v>
      </c>
      <c r="F1389">
        <v>0.241277611</v>
      </c>
    </row>
    <row r="1390" spans="4:6" x14ac:dyDescent="0.25">
      <c r="D1390">
        <v>1.738</v>
      </c>
      <c r="E1390">
        <f t="shared" si="21"/>
        <v>1738</v>
      </c>
      <c r="F1390">
        <v>0.241282676</v>
      </c>
    </row>
    <row r="1391" spans="4:6" x14ac:dyDescent="0.25">
      <c r="D1391">
        <v>1.7390000000000001</v>
      </c>
      <c r="E1391">
        <f t="shared" si="21"/>
        <v>1739</v>
      </c>
      <c r="F1391">
        <v>0.241297017</v>
      </c>
    </row>
    <row r="1392" spans="4:6" x14ac:dyDescent="0.25">
      <c r="D1392">
        <v>1.74</v>
      </c>
      <c r="E1392">
        <f t="shared" si="21"/>
        <v>1740</v>
      </c>
      <c r="F1392">
        <v>0.24133369800000001</v>
      </c>
    </row>
    <row r="1393" spans="4:6" x14ac:dyDescent="0.25">
      <c r="D1393">
        <v>1.7410000000000001</v>
      </c>
      <c r="E1393">
        <f t="shared" si="21"/>
        <v>1741</v>
      </c>
      <c r="F1393">
        <v>0.24135463600000001</v>
      </c>
    </row>
    <row r="1394" spans="4:6" x14ac:dyDescent="0.25">
      <c r="D1394">
        <v>1.742</v>
      </c>
      <c r="E1394">
        <f t="shared" si="21"/>
        <v>1742</v>
      </c>
      <c r="F1394">
        <v>0.241293798</v>
      </c>
    </row>
    <row r="1395" spans="4:6" x14ac:dyDescent="0.25">
      <c r="D1395">
        <v>1.7430000000000001</v>
      </c>
      <c r="E1395">
        <f t="shared" si="21"/>
        <v>1743</v>
      </c>
      <c r="F1395">
        <v>0.24120275199999999</v>
      </c>
    </row>
    <row r="1396" spans="4:6" x14ac:dyDescent="0.25">
      <c r="D1396">
        <v>1.744</v>
      </c>
      <c r="E1396">
        <f t="shared" si="21"/>
        <v>1744</v>
      </c>
      <c r="F1396">
        <v>0.24103469699999999</v>
      </c>
    </row>
    <row r="1397" spans="4:6" x14ac:dyDescent="0.25">
      <c r="D1397">
        <v>1.7450000000000001</v>
      </c>
      <c r="E1397">
        <f t="shared" si="21"/>
        <v>1745</v>
      </c>
      <c r="F1397">
        <v>0.24089549800000001</v>
      </c>
    </row>
    <row r="1398" spans="4:6" x14ac:dyDescent="0.25">
      <c r="D1398">
        <v>1.746</v>
      </c>
      <c r="E1398">
        <f t="shared" si="21"/>
        <v>1746</v>
      </c>
      <c r="F1398">
        <v>0.24080048600000001</v>
      </c>
    </row>
    <row r="1399" spans="4:6" x14ac:dyDescent="0.25">
      <c r="D1399">
        <v>1.7470000000000001</v>
      </c>
      <c r="E1399">
        <f t="shared" si="21"/>
        <v>1747</v>
      </c>
      <c r="F1399">
        <v>0.24071830599999999</v>
      </c>
    </row>
    <row r="1400" spans="4:6" x14ac:dyDescent="0.25">
      <c r="D1400">
        <v>1.748</v>
      </c>
      <c r="E1400">
        <f t="shared" si="21"/>
        <v>1748</v>
      </c>
      <c r="F1400">
        <v>0.240653223</v>
      </c>
    </row>
    <row r="1401" spans="4:6" x14ac:dyDescent="0.25">
      <c r="D1401">
        <v>1.7490000000000001</v>
      </c>
      <c r="E1401">
        <f t="shared" si="21"/>
        <v>1749</v>
      </c>
      <c r="F1401">
        <v>0.240598636</v>
      </c>
    </row>
    <row r="1402" spans="4:6" x14ac:dyDescent="0.25">
      <c r="D1402">
        <v>1.75</v>
      </c>
      <c r="E1402">
        <f t="shared" si="21"/>
        <v>1750</v>
      </c>
      <c r="F1402">
        <v>0.24057174100000001</v>
      </c>
    </row>
    <row r="1403" spans="4:6" x14ac:dyDescent="0.25">
      <c r="D1403">
        <v>1.7509999999999999</v>
      </c>
      <c r="E1403">
        <f t="shared" si="21"/>
        <v>1751</v>
      </c>
      <c r="F1403">
        <v>0.24052686700000001</v>
      </c>
    </row>
    <row r="1404" spans="4:6" x14ac:dyDescent="0.25">
      <c r="D1404">
        <v>1.752</v>
      </c>
      <c r="E1404">
        <f t="shared" si="21"/>
        <v>1752</v>
      </c>
      <c r="F1404">
        <v>0.24047502800000001</v>
      </c>
    </row>
    <row r="1405" spans="4:6" x14ac:dyDescent="0.25">
      <c r="D1405">
        <v>1.7529999999999999</v>
      </c>
      <c r="E1405">
        <f t="shared" si="21"/>
        <v>1753</v>
      </c>
      <c r="F1405">
        <v>0.24042043900000001</v>
      </c>
    </row>
    <row r="1406" spans="4:6" x14ac:dyDescent="0.25">
      <c r="D1406">
        <v>1.754</v>
      </c>
      <c r="E1406">
        <f t="shared" si="21"/>
        <v>1754</v>
      </c>
      <c r="F1406">
        <v>0.24035061999999999</v>
      </c>
    </row>
    <row r="1407" spans="4:6" x14ac:dyDescent="0.25">
      <c r="D1407">
        <v>1.7549999999999999</v>
      </c>
      <c r="E1407">
        <f t="shared" si="21"/>
        <v>1755</v>
      </c>
      <c r="F1407">
        <v>0.24031704800000001</v>
      </c>
    </row>
    <row r="1408" spans="4:6" x14ac:dyDescent="0.25">
      <c r="D1408">
        <v>1.756</v>
      </c>
      <c r="E1408">
        <f t="shared" si="21"/>
        <v>1756</v>
      </c>
      <c r="F1408">
        <v>0.24029271899999999</v>
      </c>
    </row>
    <row r="1409" spans="4:6" x14ac:dyDescent="0.25">
      <c r="D1409">
        <v>1.7569999999999999</v>
      </c>
      <c r="E1409">
        <f t="shared" si="21"/>
        <v>1757</v>
      </c>
      <c r="F1409">
        <v>0.24024946999999999</v>
      </c>
    </row>
    <row r="1410" spans="4:6" x14ac:dyDescent="0.25">
      <c r="D1410">
        <v>1.758</v>
      </c>
      <c r="E1410">
        <f t="shared" si="21"/>
        <v>1758</v>
      </c>
      <c r="F1410">
        <v>0.240207167</v>
      </c>
    </row>
    <row r="1411" spans="4:6" x14ac:dyDescent="0.25">
      <c r="D1411">
        <v>1.7589999999999999</v>
      </c>
      <c r="E1411">
        <f t="shared" ref="E1411:E1474" si="22">D1411*1000</f>
        <v>1759</v>
      </c>
      <c r="F1411">
        <v>0.240141146</v>
      </c>
    </row>
    <row r="1412" spans="4:6" x14ac:dyDescent="0.25">
      <c r="D1412">
        <v>1.76</v>
      </c>
      <c r="E1412">
        <f t="shared" si="22"/>
        <v>1760</v>
      </c>
      <c r="F1412">
        <v>0.24006475199999999</v>
      </c>
    </row>
    <row r="1413" spans="4:6" x14ac:dyDescent="0.25">
      <c r="D1413">
        <v>1.7609999999999999</v>
      </c>
      <c r="E1413">
        <f t="shared" si="22"/>
        <v>1761</v>
      </c>
      <c r="F1413">
        <v>0.24004803499999999</v>
      </c>
    </row>
    <row r="1414" spans="4:6" x14ac:dyDescent="0.25">
      <c r="D1414">
        <v>1.762</v>
      </c>
      <c r="E1414">
        <f t="shared" si="22"/>
        <v>1762</v>
      </c>
      <c r="F1414">
        <v>0.24006196299999999</v>
      </c>
    </row>
    <row r="1415" spans="4:6" x14ac:dyDescent="0.25">
      <c r="D1415">
        <v>1.7629999999999999</v>
      </c>
      <c r="E1415">
        <f t="shared" si="22"/>
        <v>1763</v>
      </c>
      <c r="F1415">
        <v>0.24004787399999999</v>
      </c>
    </row>
    <row r="1416" spans="4:6" x14ac:dyDescent="0.25">
      <c r="D1416">
        <v>1.764</v>
      </c>
      <c r="E1416">
        <f t="shared" si="22"/>
        <v>1764</v>
      </c>
      <c r="F1416">
        <v>0.23999469300000001</v>
      </c>
    </row>
    <row r="1417" spans="4:6" x14ac:dyDescent="0.25">
      <c r="D1417">
        <v>1.7649999999999999</v>
      </c>
      <c r="E1417">
        <f t="shared" si="22"/>
        <v>1765</v>
      </c>
      <c r="F1417">
        <v>0.239798551</v>
      </c>
    </row>
    <row r="1418" spans="4:6" x14ac:dyDescent="0.25">
      <c r="D1418">
        <v>1.766</v>
      </c>
      <c r="E1418">
        <f t="shared" si="22"/>
        <v>1766</v>
      </c>
      <c r="F1418">
        <v>0.23961741</v>
      </c>
    </row>
    <row r="1419" spans="4:6" x14ac:dyDescent="0.25">
      <c r="D1419">
        <v>1.7669999999999999</v>
      </c>
      <c r="E1419">
        <f t="shared" si="22"/>
        <v>1767</v>
      </c>
      <c r="F1419">
        <v>0.23951558100000001</v>
      </c>
    </row>
    <row r="1420" spans="4:6" x14ac:dyDescent="0.25">
      <c r="D1420">
        <v>1.768</v>
      </c>
      <c r="E1420">
        <f t="shared" si="22"/>
        <v>1768</v>
      </c>
      <c r="F1420">
        <v>0.239463378</v>
      </c>
    </row>
    <row r="1421" spans="4:6" x14ac:dyDescent="0.25">
      <c r="D1421">
        <v>1.7689999999999999</v>
      </c>
      <c r="E1421">
        <f t="shared" si="22"/>
        <v>1769</v>
      </c>
      <c r="F1421">
        <v>0.23949949000000001</v>
      </c>
    </row>
    <row r="1422" spans="4:6" x14ac:dyDescent="0.25">
      <c r="D1422">
        <v>1.77</v>
      </c>
      <c r="E1422">
        <f t="shared" si="22"/>
        <v>1770</v>
      </c>
      <c r="F1422">
        <v>0.23954467900000001</v>
      </c>
    </row>
    <row r="1423" spans="4:6" x14ac:dyDescent="0.25">
      <c r="D1423">
        <v>1.7709999999999999</v>
      </c>
      <c r="E1423">
        <f t="shared" si="22"/>
        <v>1771</v>
      </c>
      <c r="F1423">
        <v>0.23961184199999999</v>
      </c>
    </row>
    <row r="1424" spans="4:6" x14ac:dyDescent="0.25">
      <c r="D1424">
        <v>1.772</v>
      </c>
      <c r="E1424">
        <f t="shared" si="22"/>
        <v>1772</v>
      </c>
      <c r="F1424">
        <v>0.239640511</v>
      </c>
    </row>
    <row r="1425" spans="4:6" x14ac:dyDescent="0.25">
      <c r="D1425">
        <v>1.7729999999999999</v>
      </c>
      <c r="E1425">
        <f t="shared" si="22"/>
        <v>1773</v>
      </c>
      <c r="F1425">
        <v>0.239598384</v>
      </c>
    </row>
    <row r="1426" spans="4:6" x14ac:dyDescent="0.25">
      <c r="D1426">
        <v>1.774</v>
      </c>
      <c r="E1426">
        <f t="shared" si="22"/>
        <v>1774</v>
      </c>
      <c r="F1426">
        <v>0.239541432</v>
      </c>
    </row>
    <row r="1427" spans="4:6" x14ac:dyDescent="0.25">
      <c r="D1427">
        <v>1.7749999999999999</v>
      </c>
      <c r="E1427">
        <f t="shared" si="22"/>
        <v>1775</v>
      </c>
      <c r="F1427">
        <v>0.23949570000000001</v>
      </c>
    </row>
    <row r="1428" spans="4:6" x14ac:dyDescent="0.25">
      <c r="D1428">
        <v>1.776</v>
      </c>
      <c r="E1428">
        <f t="shared" si="22"/>
        <v>1776</v>
      </c>
      <c r="F1428">
        <v>0.23950353299999999</v>
      </c>
    </row>
    <row r="1429" spans="4:6" x14ac:dyDescent="0.25">
      <c r="D1429">
        <v>1.7769999999999999</v>
      </c>
      <c r="E1429">
        <f t="shared" si="22"/>
        <v>1777</v>
      </c>
      <c r="F1429">
        <v>0.23952388999999999</v>
      </c>
    </row>
    <row r="1430" spans="4:6" x14ac:dyDescent="0.25">
      <c r="D1430">
        <v>1.778</v>
      </c>
      <c r="E1430">
        <f t="shared" si="22"/>
        <v>1778</v>
      </c>
      <c r="F1430">
        <v>0.23953517399999999</v>
      </c>
    </row>
    <row r="1431" spans="4:6" x14ac:dyDescent="0.25">
      <c r="D1431">
        <v>1.7789999999999999</v>
      </c>
      <c r="E1431">
        <f t="shared" si="22"/>
        <v>1779</v>
      </c>
      <c r="F1431">
        <v>0.239539061</v>
      </c>
    </row>
    <row r="1432" spans="4:6" x14ac:dyDescent="0.25">
      <c r="D1432">
        <v>1.78</v>
      </c>
      <c r="E1432">
        <f t="shared" si="22"/>
        <v>1780</v>
      </c>
      <c r="F1432">
        <v>0.23950274499999999</v>
      </c>
    </row>
    <row r="1433" spans="4:6" x14ac:dyDescent="0.25">
      <c r="D1433">
        <v>1.7809999999999999</v>
      </c>
      <c r="E1433">
        <f t="shared" si="22"/>
        <v>1781</v>
      </c>
      <c r="F1433">
        <v>0.23943732500000001</v>
      </c>
    </row>
    <row r="1434" spans="4:6" x14ac:dyDescent="0.25">
      <c r="D1434">
        <v>1.782</v>
      </c>
      <c r="E1434">
        <f t="shared" si="22"/>
        <v>1782</v>
      </c>
      <c r="F1434">
        <v>0.23928136899999999</v>
      </c>
    </row>
    <row r="1435" spans="4:6" x14ac:dyDescent="0.25">
      <c r="D1435">
        <v>1.7829999999999999</v>
      </c>
      <c r="E1435">
        <f t="shared" si="22"/>
        <v>1783</v>
      </c>
      <c r="F1435">
        <v>0.23913637600000001</v>
      </c>
    </row>
    <row r="1436" spans="4:6" x14ac:dyDescent="0.25">
      <c r="D1436">
        <v>1.784</v>
      </c>
      <c r="E1436">
        <f t="shared" si="22"/>
        <v>1784</v>
      </c>
      <c r="F1436">
        <v>0.23906053399999999</v>
      </c>
    </row>
    <row r="1437" spans="4:6" x14ac:dyDescent="0.25">
      <c r="D1437">
        <v>1.7849999999999999</v>
      </c>
      <c r="E1437">
        <f t="shared" si="22"/>
        <v>1785</v>
      </c>
      <c r="F1437">
        <v>0.23910514999999999</v>
      </c>
    </row>
    <row r="1438" spans="4:6" x14ac:dyDescent="0.25">
      <c r="D1438">
        <v>1.786</v>
      </c>
      <c r="E1438">
        <f t="shared" si="22"/>
        <v>1786</v>
      </c>
      <c r="F1438">
        <v>0.23940566199999999</v>
      </c>
    </row>
    <row r="1439" spans="4:6" x14ac:dyDescent="0.25">
      <c r="D1439">
        <v>1.7869999999999999</v>
      </c>
      <c r="E1439">
        <f t="shared" si="22"/>
        <v>1787</v>
      </c>
      <c r="F1439">
        <v>0.23956465499999999</v>
      </c>
    </row>
    <row r="1440" spans="4:6" x14ac:dyDescent="0.25">
      <c r="D1440">
        <v>1.788</v>
      </c>
      <c r="E1440">
        <f t="shared" si="22"/>
        <v>1788</v>
      </c>
      <c r="F1440">
        <v>0.23952656999999999</v>
      </c>
    </row>
    <row r="1441" spans="4:6" x14ac:dyDescent="0.25">
      <c r="D1441">
        <v>1.7889999999999999</v>
      </c>
      <c r="E1441">
        <f t="shared" si="22"/>
        <v>1789</v>
      </c>
      <c r="F1441">
        <v>0.23940842600000001</v>
      </c>
    </row>
    <row r="1442" spans="4:6" x14ac:dyDescent="0.25">
      <c r="D1442">
        <v>1.79</v>
      </c>
      <c r="E1442">
        <f t="shared" si="22"/>
        <v>1790</v>
      </c>
      <c r="F1442">
        <v>0.23917417499999999</v>
      </c>
    </row>
    <row r="1443" spans="4:6" x14ac:dyDescent="0.25">
      <c r="D1443">
        <v>1.7909999999999999</v>
      </c>
      <c r="E1443">
        <f t="shared" si="22"/>
        <v>1791</v>
      </c>
      <c r="F1443">
        <v>0.23901296799999999</v>
      </c>
    </row>
    <row r="1444" spans="4:6" x14ac:dyDescent="0.25">
      <c r="D1444">
        <v>1.792</v>
      </c>
      <c r="E1444">
        <f t="shared" si="22"/>
        <v>1792</v>
      </c>
      <c r="F1444">
        <v>0.23893410000000001</v>
      </c>
    </row>
    <row r="1445" spans="4:6" x14ac:dyDescent="0.25">
      <c r="D1445">
        <v>1.7929999999999999</v>
      </c>
      <c r="E1445">
        <f t="shared" si="22"/>
        <v>1793</v>
      </c>
      <c r="F1445">
        <v>0.238932702</v>
      </c>
    </row>
    <row r="1446" spans="4:6" x14ac:dyDescent="0.25">
      <c r="D1446">
        <v>1.794</v>
      </c>
      <c r="E1446">
        <f t="shared" si="22"/>
        <v>1794</v>
      </c>
      <c r="F1446">
        <v>0.23894206100000001</v>
      </c>
    </row>
    <row r="1447" spans="4:6" x14ac:dyDescent="0.25">
      <c r="D1447">
        <v>1.7949999999999999</v>
      </c>
      <c r="E1447">
        <f t="shared" si="22"/>
        <v>1795</v>
      </c>
      <c r="F1447">
        <v>0.23893666699999999</v>
      </c>
    </row>
    <row r="1448" spans="4:6" x14ac:dyDescent="0.25">
      <c r="D1448">
        <v>1.796</v>
      </c>
      <c r="E1448">
        <f t="shared" si="22"/>
        <v>1796</v>
      </c>
      <c r="F1448">
        <v>0.23748093000000001</v>
      </c>
    </row>
    <row r="1449" spans="4:6" x14ac:dyDescent="0.25">
      <c r="D1449">
        <v>1.7969999999999999</v>
      </c>
      <c r="E1449">
        <f t="shared" si="22"/>
        <v>1797</v>
      </c>
      <c r="F1449">
        <v>0.236847008</v>
      </c>
    </row>
    <row r="1450" spans="4:6" x14ac:dyDescent="0.25">
      <c r="D1450">
        <v>1.798</v>
      </c>
      <c r="E1450">
        <f t="shared" si="22"/>
        <v>1798</v>
      </c>
      <c r="F1450">
        <v>0.23585994900000001</v>
      </c>
    </row>
    <row r="1451" spans="4:6" x14ac:dyDescent="0.25">
      <c r="D1451">
        <v>1.7989999999999999</v>
      </c>
      <c r="E1451">
        <f t="shared" si="22"/>
        <v>1799</v>
      </c>
      <c r="F1451">
        <v>0.23429778900000001</v>
      </c>
    </row>
    <row r="1452" spans="4:6" x14ac:dyDescent="0.25">
      <c r="D1452">
        <v>1.8</v>
      </c>
      <c r="E1452">
        <f t="shared" si="22"/>
        <v>1800</v>
      </c>
      <c r="F1452">
        <v>0.233000973</v>
      </c>
    </row>
    <row r="1453" spans="4:6" x14ac:dyDescent="0.25">
      <c r="D1453">
        <v>1.8009999999999999</v>
      </c>
      <c r="E1453">
        <f t="shared" si="22"/>
        <v>1801</v>
      </c>
      <c r="F1453">
        <v>0.232808395</v>
      </c>
    </row>
    <row r="1454" spans="4:6" x14ac:dyDescent="0.25">
      <c r="D1454">
        <v>1.802</v>
      </c>
      <c r="E1454">
        <f t="shared" si="22"/>
        <v>1802</v>
      </c>
      <c r="F1454">
        <v>0.233042579</v>
      </c>
    </row>
    <row r="1455" spans="4:6" x14ac:dyDescent="0.25">
      <c r="D1455">
        <v>1.8029999999999999</v>
      </c>
      <c r="E1455">
        <f t="shared" si="22"/>
        <v>1803</v>
      </c>
      <c r="F1455">
        <v>0.23411939300000001</v>
      </c>
    </row>
    <row r="1456" spans="4:6" x14ac:dyDescent="0.25">
      <c r="D1456">
        <v>1.804</v>
      </c>
      <c r="E1456">
        <f t="shared" si="22"/>
        <v>1804</v>
      </c>
      <c r="F1456">
        <v>0.23516447300000001</v>
      </c>
    </row>
    <row r="1457" spans="4:6" x14ac:dyDescent="0.25">
      <c r="D1457">
        <v>1.8049999999999999</v>
      </c>
      <c r="E1457">
        <f t="shared" si="22"/>
        <v>1805</v>
      </c>
      <c r="F1457">
        <v>0.23422454600000001</v>
      </c>
    </row>
    <row r="1458" spans="4:6" x14ac:dyDescent="0.25">
      <c r="D1458">
        <v>1.806</v>
      </c>
      <c r="E1458">
        <f t="shared" si="22"/>
        <v>1806</v>
      </c>
      <c r="F1458">
        <v>0.23292152799999999</v>
      </c>
    </row>
    <row r="1459" spans="4:6" x14ac:dyDescent="0.25">
      <c r="D1459">
        <v>1.8069999999999999</v>
      </c>
      <c r="E1459">
        <f t="shared" si="22"/>
        <v>1807</v>
      </c>
      <c r="F1459">
        <v>0.23186111400000001</v>
      </c>
    </row>
    <row r="1460" spans="4:6" x14ac:dyDescent="0.25">
      <c r="D1460">
        <v>1.8080000000000001</v>
      </c>
      <c r="E1460">
        <f t="shared" si="22"/>
        <v>1808</v>
      </c>
      <c r="F1460">
        <v>0.23103422300000001</v>
      </c>
    </row>
    <row r="1461" spans="4:6" x14ac:dyDescent="0.25">
      <c r="D1461">
        <v>1.8089999999999999</v>
      </c>
      <c r="E1461">
        <f t="shared" si="22"/>
        <v>1809</v>
      </c>
      <c r="F1461">
        <v>0.231442448</v>
      </c>
    </row>
    <row r="1462" spans="4:6" x14ac:dyDescent="0.25">
      <c r="D1462">
        <v>1.81</v>
      </c>
      <c r="E1462">
        <f t="shared" si="22"/>
        <v>1810</v>
      </c>
      <c r="F1462">
        <v>0.233105382</v>
      </c>
    </row>
    <row r="1463" spans="4:6" x14ac:dyDescent="0.25">
      <c r="D1463">
        <v>1.8109999999999999</v>
      </c>
      <c r="E1463">
        <f t="shared" si="22"/>
        <v>1811</v>
      </c>
      <c r="F1463">
        <v>0.23188440199999999</v>
      </c>
    </row>
    <row r="1464" spans="4:6" x14ac:dyDescent="0.25">
      <c r="D1464">
        <v>1.8120000000000001</v>
      </c>
      <c r="E1464">
        <f t="shared" si="22"/>
        <v>1812</v>
      </c>
      <c r="F1464">
        <v>0.230690917</v>
      </c>
    </row>
    <row r="1465" spans="4:6" x14ac:dyDescent="0.25">
      <c r="D1465">
        <v>1.8129999999999999</v>
      </c>
      <c r="E1465">
        <f t="shared" si="22"/>
        <v>1813</v>
      </c>
      <c r="F1465">
        <v>0.23122959500000001</v>
      </c>
    </row>
    <row r="1466" spans="4:6" x14ac:dyDescent="0.25">
      <c r="D1466">
        <v>1.8140000000000001</v>
      </c>
      <c r="E1466">
        <f t="shared" si="22"/>
        <v>1814</v>
      </c>
      <c r="F1466">
        <v>0.23138387499999999</v>
      </c>
    </row>
    <row r="1467" spans="4:6" x14ac:dyDescent="0.25">
      <c r="D1467">
        <v>1.8149999999999999</v>
      </c>
      <c r="E1467">
        <f t="shared" si="22"/>
        <v>1815</v>
      </c>
      <c r="F1467">
        <v>0.230647242</v>
      </c>
    </row>
    <row r="1468" spans="4:6" x14ac:dyDescent="0.25">
      <c r="D1468">
        <v>1.8160000000000001</v>
      </c>
      <c r="E1468">
        <f t="shared" si="22"/>
        <v>1816</v>
      </c>
      <c r="F1468">
        <v>0.228000639</v>
      </c>
    </row>
    <row r="1469" spans="4:6" x14ac:dyDescent="0.25">
      <c r="D1469">
        <v>1.8169999999999999</v>
      </c>
      <c r="E1469">
        <f t="shared" si="22"/>
        <v>1817</v>
      </c>
      <c r="F1469">
        <v>0.22385185799999999</v>
      </c>
    </row>
    <row r="1470" spans="4:6" x14ac:dyDescent="0.25">
      <c r="D1470">
        <v>1.8180000000000001</v>
      </c>
      <c r="E1470">
        <f t="shared" si="22"/>
        <v>1818</v>
      </c>
      <c r="F1470">
        <v>0.220063492</v>
      </c>
    </row>
    <row r="1471" spans="4:6" x14ac:dyDescent="0.25">
      <c r="D1471">
        <v>1.819</v>
      </c>
      <c r="E1471">
        <f t="shared" si="22"/>
        <v>1819</v>
      </c>
      <c r="F1471">
        <v>0.21856265899999999</v>
      </c>
    </row>
    <row r="1472" spans="4:6" x14ac:dyDescent="0.25">
      <c r="D1472">
        <v>1.82</v>
      </c>
      <c r="E1472">
        <f t="shared" si="22"/>
        <v>1820</v>
      </c>
      <c r="F1472">
        <v>0.216806732</v>
      </c>
    </row>
    <row r="1473" spans="4:6" x14ac:dyDescent="0.25">
      <c r="D1473">
        <v>1.821</v>
      </c>
      <c r="E1473">
        <f t="shared" si="22"/>
        <v>1821</v>
      </c>
      <c r="F1473">
        <v>0.214133716</v>
      </c>
    </row>
    <row r="1474" spans="4:6" x14ac:dyDescent="0.25">
      <c r="D1474">
        <v>1.8220000000000001</v>
      </c>
      <c r="E1474">
        <f t="shared" si="22"/>
        <v>1822</v>
      </c>
      <c r="F1474">
        <v>0.213798883</v>
      </c>
    </row>
    <row r="1475" spans="4:6" x14ac:dyDescent="0.25">
      <c r="D1475">
        <v>1.823</v>
      </c>
      <c r="E1475">
        <f t="shared" ref="E1475:E1538" si="23">D1475*1000</f>
        <v>1823</v>
      </c>
      <c r="F1475">
        <v>0.21455942</v>
      </c>
    </row>
    <row r="1476" spans="4:6" x14ac:dyDescent="0.25">
      <c r="D1476">
        <v>1.8240000000000001</v>
      </c>
      <c r="E1476">
        <f t="shared" si="23"/>
        <v>1824</v>
      </c>
      <c r="F1476">
        <v>0.214849285</v>
      </c>
    </row>
    <row r="1477" spans="4:6" x14ac:dyDescent="0.25">
      <c r="D1477">
        <v>1.825</v>
      </c>
      <c r="E1477">
        <f t="shared" si="23"/>
        <v>1825</v>
      </c>
      <c r="F1477">
        <v>0.21137661999999999</v>
      </c>
    </row>
    <row r="1478" spans="4:6" x14ac:dyDescent="0.25">
      <c r="D1478">
        <v>1.8260000000000001</v>
      </c>
      <c r="E1478">
        <f t="shared" si="23"/>
        <v>1826</v>
      </c>
      <c r="F1478">
        <v>0.20176265600000001</v>
      </c>
    </row>
    <row r="1479" spans="4:6" x14ac:dyDescent="0.25">
      <c r="D1479">
        <v>1.827</v>
      </c>
      <c r="E1479">
        <f t="shared" si="23"/>
        <v>1827</v>
      </c>
      <c r="F1479">
        <v>0.18798625899999999</v>
      </c>
    </row>
    <row r="1480" spans="4:6" x14ac:dyDescent="0.25">
      <c r="D1480">
        <v>1.8280000000000001</v>
      </c>
      <c r="E1480">
        <f t="shared" si="23"/>
        <v>1828</v>
      </c>
      <c r="F1480">
        <v>0.17927358199999999</v>
      </c>
    </row>
    <row r="1481" spans="4:6" x14ac:dyDescent="0.25">
      <c r="D1481">
        <v>1.829</v>
      </c>
      <c r="E1481">
        <f t="shared" si="23"/>
        <v>1829</v>
      </c>
      <c r="F1481">
        <v>0.153297766</v>
      </c>
    </row>
    <row r="1482" spans="4:6" x14ac:dyDescent="0.25">
      <c r="D1482">
        <v>1.83</v>
      </c>
      <c r="E1482">
        <f t="shared" si="23"/>
        <v>1830</v>
      </c>
      <c r="F1482">
        <v>0.13133465799999999</v>
      </c>
    </row>
    <row r="1483" spans="4:6" x14ac:dyDescent="0.25">
      <c r="D1483">
        <v>1.831</v>
      </c>
      <c r="E1483">
        <f t="shared" si="23"/>
        <v>1831</v>
      </c>
      <c r="F1483">
        <v>0.131894178</v>
      </c>
    </row>
    <row r="1484" spans="4:6" x14ac:dyDescent="0.25">
      <c r="D1484">
        <v>1.8320000000000001</v>
      </c>
      <c r="E1484">
        <f t="shared" si="23"/>
        <v>1832</v>
      </c>
      <c r="F1484">
        <v>0.14333828500000001</v>
      </c>
    </row>
    <row r="1485" spans="4:6" x14ac:dyDescent="0.25">
      <c r="D1485">
        <v>1.833</v>
      </c>
      <c r="E1485">
        <f t="shared" si="23"/>
        <v>1833</v>
      </c>
      <c r="F1485">
        <v>0.15127494</v>
      </c>
    </row>
    <row r="1486" spans="4:6" x14ac:dyDescent="0.25">
      <c r="D1486">
        <v>1.8340000000000001</v>
      </c>
      <c r="E1486">
        <f t="shared" si="23"/>
        <v>1834</v>
      </c>
      <c r="F1486">
        <v>0.158698916</v>
      </c>
    </row>
    <row r="1487" spans="4:6" x14ac:dyDescent="0.25">
      <c r="D1487">
        <v>1.835</v>
      </c>
      <c r="E1487">
        <f t="shared" si="23"/>
        <v>1835</v>
      </c>
      <c r="F1487">
        <v>0.15821370200000001</v>
      </c>
    </row>
    <row r="1488" spans="4:6" x14ac:dyDescent="0.25">
      <c r="D1488">
        <v>1.8360000000000001</v>
      </c>
      <c r="E1488">
        <f t="shared" si="23"/>
        <v>1836</v>
      </c>
      <c r="F1488">
        <v>0.15060757</v>
      </c>
    </row>
    <row r="1489" spans="4:6" x14ac:dyDescent="0.25">
      <c r="D1489">
        <v>1.837</v>
      </c>
      <c r="E1489">
        <f t="shared" si="23"/>
        <v>1837</v>
      </c>
      <c r="F1489">
        <v>0.14924100900000001</v>
      </c>
    </row>
    <row r="1490" spans="4:6" x14ac:dyDescent="0.25">
      <c r="D1490">
        <v>1.8380000000000001</v>
      </c>
      <c r="E1490">
        <f t="shared" si="23"/>
        <v>1838</v>
      </c>
      <c r="F1490">
        <v>0.19916816200000001</v>
      </c>
    </row>
    <row r="1491" spans="4:6" x14ac:dyDescent="0.25">
      <c r="D1491">
        <v>1.839</v>
      </c>
      <c r="E1491">
        <f t="shared" si="23"/>
        <v>1839</v>
      </c>
      <c r="F1491">
        <v>8.9508877000000001E-2</v>
      </c>
    </row>
    <row r="1492" spans="4:6" x14ac:dyDescent="0.25">
      <c r="D1492">
        <v>1.84</v>
      </c>
      <c r="E1492">
        <f t="shared" si="23"/>
        <v>1840</v>
      </c>
      <c r="F1492">
        <v>9.9860501000000004E-2</v>
      </c>
    </row>
    <row r="1493" spans="4:6" x14ac:dyDescent="0.25">
      <c r="D1493">
        <v>1.841</v>
      </c>
      <c r="E1493">
        <f t="shared" si="23"/>
        <v>1841</v>
      </c>
      <c r="F1493">
        <v>0.10106754</v>
      </c>
    </row>
    <row r="1494" spans="4:6" x14ac:dyDescent="0.25">
      <c r="D1494">
        <v>1.8420000000000001</v>
      </c>
      <c r="E1494">
        <f t="shared" si="23"/>
        <v>1842</v>
      </c>
      <c r="F1494">
        <v>9.0588158000000002E-2</v>
      </c>
    </row>
    <row r="1495" spans="4:6" x14ac:dyDescent="0.25">
      <c r="D1495">
        <v>1.843</v>
      </c>
      <c r="E1495">
        <f t="shared" si="23"/>
        <v>1843</v>
      </c>
      <c r="F1495">
        <v>0.37269946300000001</v>
      </c>
    </row>
    <row r="1496" spans="4:6" x14ac:dyDescent="0.25">
      <c r="D1496">
        <v>1.8440000000000001</v>
      </c>
      <c r="E1496">
        <f t="shared" si="23"/>
        <v>1844</v>
      </c>
      <c r="F1496">
        <v>0.15847303400000001</v>
      </c>
    </row>
    <row r="1497" spans="4:6" x14ac:dyDescent="0.25">
      <c r="D1497">
        <v>1.845</v>
      </c>
      <c r="E1497">
        <f t="shared" si="23"/>
        <v>1845</v>
      </c>
      <c r="F1497">
        <v>0.14981143699999999</v>
      </c>
    </row>
    <row r="1498" spans="4:6" x14ac:dyDescent="0.25">
      <c r="D1498">
        <v>1.8460000000000001</v>
      </c>
      <c r="E1498">
        <f t="shared" si="23"/>
        <v>1846</v>
      </c>
      <c r="F1498">
        <v>0.212530675</v>
      </c>
    </row>
    <row r="1499" spans="4:6" x14ac:dyDescent="0.25">
      <c r="D1499">
        <v>1.847</v>
      </c>
      <c r="E1499">
        <f t="shared" si="23"/>
        <v>1847</v>
      </c>
      <c r="F1499">
        <v>0.48280768400000001</v>
      </c>
    </row>
    <row r="1500" spans="4:6" x14ac:dyDescent="0.25">
      <c r="D1500">
        <v>1.8480000000000001</v>
      </c>
      <c r="E1500">
        <f t="shared" si="23"/>
        <v>1848</v>
      </c>
      <c r="F1500">
        <v>0.28184521600000001</v>
      </c>
    </row>
    <row r="1501" spans="4:6" x14ac:dyDescent="0.25">
      <c r="D1501">
        <v>1.849</v>
      </c>
      <c r="E1501">
        <f t="shared" si="23"/>
        <v>1849</v>
      </c>
      <c r="F1501">
        <v>0.270215384</v>
      </c>
    </row>
    <row r="1502" spans="4:6" x14ac:dyDescent="0.25">
      <c r="D1502">
        <v>1.85</v>
      </c>
      <c r="E1502">
        <f t="shared" si="23"/>
        <v>1850</v>
      </c>
      <c r="F1502">
        <v>0.27366527499999999</v>
      </c>
    </row>
    <row r="1503" spans="4:6" x14ac:dyDescent="0.25">
      <c r="D1503">
        <v>1.851</v>
      </c>
      <c r="E1503">
        <f t="shared" si="23"/>
        <v>1851</v>
      </c>
      <c r="F1503">
        <v>0.215133237</v>
      </c>
    </row>
    <row r="1504" spans="4:6" x14ac:dyDescent="0.25">
      <c r="D1504">
        <v>1.8520000000000001</v>
      </c>
      <c r="E1504">
        <f t="shared" si="23"/>
        <v>1852</v>
      </c>
      <c r="F1504">
        <v>0.18331156500000001</v>
      </c>
    </row>
    <row r="1505" spans="4:6" x14ac:dyDescent="0.25">
      <c r="D1505">
        <v>1.853</v>
      </c>
      <c r="E1505">
        <f t="shared" si="23"/>
        <v>1853</v>
      </c>
      <c r="F1505">
        <v>0.192610594</v>
      </c>
    </row>
    <row r="1506" spans="4:6" x14ac:dyDescent="0.25">
      <c r="D1506">
        <v>1.8540000000000001</v>
      </c>
      <c r="E1506">
        <f t="shared" si="23"/>
        <v>1854</v>
      </c>
      <c r="F1506">
        <v>0.201336391</v>
      </c>
    </row>
    <row r="1507" spans="4:6" x14ac:dyDescent="0.25">
      <c r="D1507">
        <v>1.855</v>
      </c>
      <c r="E1507">
        <f t="shared" si="23"/>
        <v>1855</v>
      </c>
      <c r="F1507">
        <v>0.163460882</v>
      </c>
    </row>
    <row r="1508" spans="4:6" x14ac:dyDescent="0.25">
      <c r="D1508">
        <v>1.8560000000000001</v>
      </c>
      <c r="E1508">
        <f t="shared" si="23"/>
        <v>1856</v>
      </c>
      <c r="F1508">
        <v>0.13333727200000001</v>
      </c>
    </row>
    <row r="1509" spans="4:6" x14ac:dyDescent="0.25">
      <c r="D1509">
        <v>1.857</v>
      </c>
      <c r="E1509">
        <f t="shared" si="23"/>
        <v>1857</v>
      </c>
      <c r="F1509">
        <v>0.13280324299999999</v>
      </c>
    </row>
    <row r="1510" spans="4:6" x14ac:dyDescent="0.25">
      <c r="D1510">
        <v>1.8580000000000001</v>
      </c>
      <c r="E1510">
        <f t="shared" si="23"/>
        <v>1858</v>
      </c>
      <c r="F1510">
        <v>0.11185349</v>
      </c>
    </row>
    <row r="1511" spans="4:6" x14ac:dyDescent="0.25">
      <c r="D1511">
        <v>1.859</v>
      </c>
      <c r="E1511">
        <f t="shared" si="23"/>
        <v>1859</v>
      </c>
      <c r="F1511">
        <v>9.9311928999999993E-2</v>
      </c>
    </row>
    <row r="1512" spans="4:6" x14ac:dyDescent="0.25">
      <c r="D1512">
        <v>1.86</v>
      </c>
      <c r="E1512">
        <f t="shared" si="23"/>
        <v>1860</v>
      </c>
      <c r="F1512">
        <v>0.102404649</v>
      </c>
    </row>
    <row r="1513" spans="4:6" x14ac:dyDescent="0.25">
      <c r="D1513">
        <v>1.861</v>
      </c>
      <c r="E1513">
        <f t="shared" si="23"/>
        <v>1861</v>
      </c>
      <c r="F1513">
        <v>0.119642306</v>
      </c>
    </row>
    <row r="1514" spans="4:6" x14ac:dyDescent="0.25">
      <c r="D1514">
        <v>1.8620000000000001</v>
      </c>
      <c r="E1514">
        <f t="shared" si="23"/>
        <v>1862</v>
      </c>
      <c r="F1514">
        <v>0.13540693200000001</v>
      </c>
    </row>
    <row r="1515" spans="4:6" x14ac:dyDescent="0.25">
      <c r="D1515">
        <v>1.863</v>
      </c>
      <c r="E1515">
        <f t="shared" si="23"/>
        <v>1863</v>
      </c>
      <c r="F1515">
        <v>0.16496718499999999</v>
      </c>
    </row>
    <row r="1516" spans="4:6" x14ac:dyDescent="0.25">
      <c r="D1516">
        <v>1.8640000000000001</v>
      </c>
      <c r="E1516">
        <f t="shared" si="23"/>
        <v>1864</v>
      </c>
      <c r="F1516">
        <v>0.17708446</v>
      </c>
    </row>
    <row r="1517" spans="4:6" x14ac:dyDescent="0.25">
      <c r="D1517">
        <v>1.865</v>
      </c>
      <c r="E1517">
        <f t="shared" si="23"/>
        <v>1865</v>
      </c>
      <c r="F1517">
        <v>0.195514193</v>
      </c>
    </row>
    <row r="1518" spans="4:6" x14ac:dyDescent="0.25">
      <c r="D1518">
        <v>1.8660000000000001</v>
      </c>
      <c r="E1518">
        <f t="shared" si="23"/>
        <v>1866</v>
      </c>
      <c r="F1518">
        <v>0.185187189</v>
      </c>
    </row>
    <row r="1519" spans="4:6" x14ac:dyDescent="0.25">
      <c r="D1519">
        <v>1.867</v>
      </c>
      <c r="E1519">
        <f t="shared" si="23"/>
        <v>1867</v>
      </c>
      <c r="F1519">
        <v>0.170121511</v>
      </c>
    </row>
    <row r="1520" spans="4:6" x14ac:dyDescent="0.25">
      <c r="D1520">
        <v>1.8680000000000001</v>
      </c>
      <c r="E1520">
        <f t="shared" si="23"/>
        <v>1868</v>
      </c>
      <c r="F1520">
        <v>0.17586478699999999</v>
      </c>
    </row>
    <row r="1521" spans="4:6" x14ac:dyDescent="0.25">
      <c r="D1521">
        <v>1.869</v>
      </c>
      <c r="E1521">
        <f t="shared" si="23"/>
        <v>1869</v>
      </c>
      <c r="F1521">
        <v>0.17277313499999999</v>
      </c>
    </row>
    <row r="1522" spans="4:6" x14ac:dyDescent="0.25">
      <c r="D1522">
        <v>1.87</v>
      </c>
      <c r="E1522">
        <f t="shared" si="23"/>
        <v>1870</v>
      </c>
      <c r="F1522">
        <v>0.16678411400000001</v>
      </c>
    </row>
    <row r="1523" spans="4:6" x14ac:dyDescent="0.25">
      <c r="D1523">
        <v>1.871</v>
      </c>
      <c r="E1523">
        <f t="shared" si="23"/>
        <v>1871</v>
      </c>
      <c r="F1523">
        <v>0.14336855300000001</v>
      </c>
    </row>
    <row r="1524" spans="4:6" x14ac:dyDescent="0.25">
      <c r="D1524">
        <v>1.8720000000000001</v>
      </c>
      <c r="E1524">
        <f t="shared" si="23"/>
        <v>1872</v>
      </c>
      <c r="F1524">
        <v>0.141194985</v>
      </c>
    </row>
    <row r="1525" spans="4:6" x14ac:dyDescent="0.25">
      <c r="D1525">
        <v>1.873</v>
      </c>
      <c r="E1525">
        <f t="shared" si="23"/>
        <v>1873</v>
      </c>
      <c r="F1525">
        <v>0.14923985400000001</v>
      </c>
    </row>
    <row r="1526" spans="4:6" x14ac:dyDescent="0.25">
      <c r="D1526">
        <v>1.8740000000000001</v>
      </c>
      <c r="E1526">
        <f t="shared" si="23"/>
        <v>1874</v>
      </c>
      <c r="F1526">
        <v>0.15739387099999999</v>
      </c>
    </row>
    <row r="1527" spans="4:6" x14ac:dyDescent="0.25">
      <c r="D1527">
        <v>1.875</v>
      </c>
      <c r="E1527">
        <f t="shared" si="23"/>
        <v>1875</v>
      </c>
      <c r="F1527">
        <v>0.16755387699999999</v>
      </c>
    </row>
    <row r="1528" spans="4:6" x14ac:dyDescent="0.25">
      <c r="D1528">
        <v>1.8759999999999999</v>
      </c>
      <c r="E1528">
        <f t="shared" si="23"/>
        <v>1876</v>
      </c>
      <c r="F1528">
        <v>0.177245816</v>
      </c>
    </row>
    <row r="1529" spans="4:6" x14ac:dyDescent="0.25">
      <c r="D1529">
        <v>1.877</v>
      </c>
      <c r="E1529">
        <f t="shared" si="23"/>
        <v>1877</v>
      </c>
      <c r="F1529">
        <v>0.18571557899999999</v>
      </c>
    </row>
    <row r="1530" spans="4:6" x14ac:dyDescent="0.25">
      <c r="D1530">
        <v>1.8779999999999999</v>
      </c>
      <c r="E1530">
        <f t="shared" si="23"/>
        <v>1878</v>
      </c>
      <c r="F1530">
        <v>0.19143613500000001</v>
      </c>
    </row>
    <row r="1531" spans="4:6" x14ac:dyDescent="0.25">
      <c r="D1531">
        <v>1.879</v>
      </c>
      <c r="E1531">
        <f t="shared" si="23"/>
        <v>1879</v>
      </c>
      <c r="F1531">
        <v>0.19483503399999999</v>
      </c>
    </row>
    <row r="1532" spans="4:6" x14ac:dyDescent="0.25">
      <c r="D1532">
        <v>1.88</v>
      </c>
      <c r="E1532">
        <f t="shared" si="23"/>
        <v>1880</v>
      </c>
      <c r="F1532">
        <v>0.19644751199999999</v>
      </c>
    </row>
    <row r="1533" spans="4:6" x14ac:dyDescent="0.25">
      <c r="D1533">
        <v>1.881</v>
      </c>
      <c r="E1533">
        <f t="shared" si="23"/>
        <v>1881</v>
      </c>
      <c r="F1533">
        <v>0.19868240100000001</v>
      </c>
    </row>
    <row r="1534" spans="4:6" x14ac:dyDescent="0.25">
      <c r="D1534">
        <v>1.8819999999999999</v>
      </c>
      <c r="E1534">
        <f t="shared" si="23"/>
        <v>1882</v>
      </c>
      <c r="F1534">
        <v>0.198966792</v>
      </c>
    </row>
    <row r="1535" spans="4:6" x14ac:dyDescent="0.25">
      <c r="D1535">
        <v>1.883</v>
      </c>
      <c r="E1535">
        <f t="shared" si="23"/>
        <v>1883</v>
      </c>
      <c r="F1535">
        <v>0.19856637799999999</v>
      </c>
    </row>
    <row r="1536" spans="4:6" x14ac:dyDescent="0.25">
      <c r="D1536">
        <v>1.8839999999999999</v>
      </c>
      <c r="E1536">
        <f t="shared" si="23"/>
        <v>1884</v>
      </c>
      <c r="F1536">
        <v>0.204020587</v>
      </c>
    </row>
    <row r="1537" spans="4:6" x14ac:dyDescent="0.25">
      <c r="D1537">
        <v>1.885</v>
      </c>
      <c r="E1537">
        <f t="shared" si="23"/>
        <v>1885</v>
      </c>
      <c r="F1537">
        <v>0.20761706499999999</v>
      </c>
    </row>
    <row r="1538" spans="4:6" x14ac:dyDescent="0.25">
      <c r="D1538">
        <v>1.8859999999999999</v>
      </c>
      <c r="E1538">
        <f t="shared" si="23"/>
        <v>1886</v>
      </c>
      <c r="F1538">
        <v>0.20908106400000001</v>
      </c>
    </row>
    <row r="1539" spans="4:6" x14ac:dyDescent="0.25">
      <c r="D1539">
        <v>1.887</v>
      </c>
      <c r="E1539">
        <f t="shared" ref="E1539:E1602" si="24">D1539*1000</f>
        <v>1887</v>
      </c>
      <c r="F1539">
        <v>0.21026931700000001</v>
      </c>
    </row>
    <row r="1540" spans="4:6" x14ac:dyDescent="0.25">
      <c r="D1540">
        <v>1.8879999999999999</v>
      </c>
      <c r="E1540">
        <f t="shared" si="24"/>
        <v>1888</v>
      </c>
      <c r="F1540">
        <v>0.207602377</v>
      </c>
    </row>
    <row r="1541" spans="4:6" x14ac:dyDescent="0.25">
      <c r="D1541">
        <v>1.889</v>
      </c>
      <c r="E1541">
        <f t="shared" si="24"/>
        <v>1889</v>
      </c>
      <c r="F1541">
        <v>0.19922364400000001</v>
      </c>
    </row>
    <row r="1542" spans="4:6" x14ac:dyDescent="0.25">
      <c r="D1542">
        <v>1.89</v>
      </c>
      <c r="E1542">
        <f t="shared" si="24"/>
        <v>1890</v>
      </c>
      <c r="F1542">
        <v>0.19395778399999999</v>
      </c>
    </row>
    <row r="1543" spans="4:6" x14ac:dyDescent="0.25">
      <c r="D1543">
        <v>1.891</v>
      </c>
      <c r="E1543">
        <f t="shared" si="24"/>
        <v>1891</v>
      </c>
      <c r="F1543">
        <v>0.194161474</v>
      </c>
    </row>
    <row r="1544" spans="4:6" x14ac:dyDescent="0.25">
      <c r="D1544">
        <v>1.8919999999999999</v>
      </c>
      <c r="E1544">
        <f t="shared" si="24"/>
        <v>1892</v>
      </c>
      <c r="F1544">
        <v>0.188657993</v>
      </c>
    </row>
    <row r="1545" spans="4:6" x14ac:dyDescent="0.25">
      <c r="D1545">
        <v>1.893</v>
      </c>
      <c r="E1545">
        <f t="shared" si="24"/>
        <v>1893</v>
      </c>
      <c r="F1545">
        <v>0.18612324999999999</v>
      </c>
    </row>
    <row r="1546" spans="4:6" x14ac:dyDescent="0.25">
      <c r="D1546">
        <v>1.8939999999999999</v>
      </c>
      <c r="E1546">
        <f t="shared" si="24"/>
        <v>1894</v>
      </c>
      <c r="F1546">
        <v>0.178954587</v>
      </c>
    </row>
    <row r="1547" spans="4:6" x14ac:dyDescent="0.25">
      <c r="D1547">
        <v>1.895</v>
      </c>
      <c r="E1547">
        <f t="shared" si="24"/>
        <v>1895</v>
      </c>
      <c r="F1547">
        <v>0.16684831999999999</v>
      </c>
    </row>
    <row r="1548" spans="4:6" x14ac:dyDescent="0.25">
      <c r="D1548">
        <v>1.8959999999999999</v>
      </c>
      <c r="E1548">
        <f t="shared" si="24"/>
        <v>1896</v>
      </c>
      <c r="F1548">
        <v>0.165571043</v>
      </c>
    </row>
    <row r="1549" spans="4:6" x14ac:dyDescent="0.25">
      <c r="D1549">
        <v>1.897</v>
      </c>
      <c r="E1549">
        <f t="shared" si="24"/>
        <v>1897</v>
      </c>
      <c r="F1549">
        <v>0.16653843700000001</v>
      </c>
    </row>
    <row r="1550" spans="4:6" x14ac:dyDescent="0.25">
      <c r="D1550">
        <v>1.8979999999999999</v>
      </c>
      <c r="E1550">
        <f t="shared" si="24"/>
        <v>1898</v>
      </c>
      <c r="F1550">
        <v>0.164247435</v>
      </c>
    </row>
    <row r="1551" spans="4:6" x14ac:dyDescent="0.25">
      <c r="D1551">
        <v>1.899</v>
      </c>
      <c r="E1551">
        <f t="shared" si="24"/>
        <v>1899</v>
      </c>
      <c r="F1551">
        <v>0.17054197400000001</v>
      </c>
    </row>
    <row r="1552" spans="4:6" x14ac:dyDescent="0.25">
      <c r="D1552">
        <v>1.9</v>
      </c>
      <c r="E1552">
        <f t="shared" si="24"/>
        <v>1900</v>
      </c>
      <c r="F1552">
        <v>0.18207531299999999</v>
      </c>
    </row>
    <row r="1553" spans="4:6" x14ac:dyDescent="0.25">
      <c r="D1553">
        <v>1.901</v>
      </c>
      <c r="E1553">
        <f t="shared" si="24"/>
        <v>1901</v>
      </c>
      <c r="F1553">
        <v>0.180529886</v>
      </c>
    </row>
    <row r="1554" spans="4:6" x14ac:dyDescent="0.25">
      <c r="D1554">
        <v>1.9019999999999999</v>
      </c>
      <c r="E1554">
        <f t="shared" si="24"/>
        <v>1902</v>
      </c>
      <c r="F1554">
        <v>0.19069050800000001</v>
      </c>
    </row>
    <row r="1555" spans="4:6" x14ac:dyDescent="0.25">
      <c r="D1555">
        <v>1.903</v>
      </c>
      <c r="E1555">
        <f t="shared" si="24"/>
        <v>1903</v>
      </c>
      <c r="F1555">
        <v>0.19203677999999999</v>
      </c>
    </row>
    <row r="1556" spans="4:6" x14ac:dyDescent="0.25">
      <c r="D1556">
        <v>1.9039999999999999</v>
      </c>
      <c r="E1556">
        <f t="shared" si="24"/>
        <v>1904</v>
      </c>
      <c r="F1556">
        <v>0.193494372</v>
      </c>
    </row>
    <row r="1557" spans="4:6" x14ac:dyDescent="0.25">
      <c r="D1557">
        <v>1.905</v>
      </c>
      <c r="E1557">
        <f t="shared" si="24"/>
        <v>1905</v>
      </c>
      <c r="F1557">
        <v>0.19053880200000001</v>
      </c>
    </row>
    <row r="1558" spans="4:6" x14ac:dyDescent="0.25">
      <c r="D1558">
        <v>1.9059999999999999</v>
      </c>
      <c r="E1558">
        <f t="shared" si="24"/>
        <v>1906</v>
      </c>
      <c r="F1558">
        <v>0.19298058000000001</v>
      </c>
    </row>
    <row r="1559" spans="4:6" x14ac:dyDescent="0.25">
      <c r="D1559">
        <v>1.907</v>
      </c>
      <c r="E1559">
        <f t="shared" si="24"/>
        <v>1907</v>
      </c>
      <c r="F1559">
        <v>0.191494205</v>
      </c>
    </row>
    <row r="1560" spans="4:6" x14ac:dyDescent="0.25">
      <c r="D1560">
        <v>1.9079999999999999</v>
      </c>
      <c r="E1560">
        <f t="shared" si="24"/>
        <v>1908</v>
      </c>
      <c r="F1560">
        <v>0.19244353</v>
      </c>
    </row>
    <row r="1561" spans="4:6" x14ac:dyDescent="0.25">
      <c r="D1561">
        <v>1.909</v>
      </c>
      <c r="E1561">
        <f t="shared" si="24"/>
        <v>1909</v>
      </c>
      <c r="F1561">
        <v>0.19134909</v>
      </c>
    </row>
    <row r="1562" spans="4:6" x14ac:dyDescent="0.25">
      <c r="D1562">
        <v>1.91</v>
      </c>
      <c r="E1562">
        <f t="shared" si="24"/>
        <v>1910</v>
      </c>
      <c r="F1562">
        <v>0.192772902</v>
      </c>
    </row>
    <row r="1563" spans="4:6" x14ac:dyDescent="0.25">
      <c r="D1563">
        <v>1.911</v>
      </c>
      <c r="E1563">
        <f t="shared" si="24"/>
        <v>1911</v>
      </c>
      <c r="F1563">
        <v>0.200320146</v>
      </c>
    </row>
    <row r="1564" spans="4:6" x14ac:dyDescent="0.25">
      <c r="D1564">
        <v>1.9119999999999999</v>
      </c>
      <c r="E1564">
        <f t="shared" si="24"/>
        <v>1912</v>
      </c>
      <c r="F1564">
        <v>0.20356977900000001</v>
      </c>
    </row>
    <row r="1565" spans="4:6" x14ac:dyDescent="0.25">
      <c r="D1565">
        <v>1.913</v>
      </c>
      <c r="E1565">
        <f t="shared" si="24"/>
        <v>1913</v>
      </c>
      <c r="F1565">
        <v>0.20388197999999999</v>
      </c>
    </row>
    <row r="1566" spans="4:6" x14ac:dyDescent="0.25">
      <c r="D1566">
        <v>1.9139999999999999</v>
      </c>
      <c r="E1566">
        <f t="shared" si="24"/>
        <v>1914</v>
      </c>
      <c r="F1566">
        <v>0.20769177799999999</v>
      </c>
    </row>
    <row r="1567" spans="4:6" x14ac:dyDescent="0.25">
      <c r="D1567">
        <v>1.915</v>
      </c>
      <c r="E1567">
        <f t="shared" si="24"/>
        <v>1915</v>
      </c>
      <c r="F1567">
        <v>0.20967945599999999</v>
      </c>
    </row>
    <row r="1568" spans="4:6" x14ac:dyDescent="0.25">
      <c r="D1568">
        <v>1.9159999999999999</v>
      </c>
      <c r="E1568">
        <f t="shared" si="24"/>
        <v>1916</v>
      </c>
      <c r="F1568">
        <v>0.21119914400000001</v>
      </c>
    </row>
    <row r="1569" spans="4:6" x14ac:dyDescent="0.25">
      <c r="D1569">
        <v>1.917</v>
      </c>
      <c r="E1569">
        <f t="shared" si="24"/>
        <v>1917</v>
      </c>
      <c r="F1569">
        <v>0.213366999</v>
      </c>
    </row>
    <row r="1570" spans="4:6" x14ac:dyDescent="0.25">
      <c r="D1570">
        <v>1.9179999999999999</v>
      </c>
      <c r="E1570">
        <f t="shared" si="24"/>
        <v>1918</v>
      </c>
      <c r="F1570">
        <v>0.21471520299999999</v>
      </c>
    </row>
    <row r="1571" spans="4:6" x14ac:dyDescent="0.25">
      <c r="D1571">
        <v>1.919</v>
      </c>
      <c r="E1571">
        <f t="shared" si="24"/>
        <v>1919</v>
      </c>
      <c r="F1571">
        <v>0.214534472</v>
      </c>
    </row>
    <row r="1572" spans="4:6" x14ac:dyDescent="0.25">
      <c r="D1572">
        <v>1.92</v>
      </c>
      <c r="E1572">
        <f t="shared" si="24"/>
        <v>1920</v>
      </c>
      <c r="F1572">
        <v>0.215283064</v>
      </c>
    </row>
    <row r="1573" spans="4:6" x14ac:dyDescent="0.25">
      <c r="D1573">
        <v>1.921</v>
      </c>
      <c r="E1573">
        <f t="shared" si="24"/>
        <v>1921</v>
      </c>
      <c r="F1573">
        <v>0.216326566</v>
      </c>
    </row>
    <row r="1574" spans="4:6" x14ac:dyDescent="0.25">
      <c r="D1574">
        <v>1.9219999999999999</v>
      </c>
      <c r="E1574">
        <f t="shared" si="24"/>
        <v>1922</v>
      </c>
      <c r="F1574">
        <v>0.21758155400000001</v>
      </c>
    </row>
    <row r="1575" spans="4:6" x14ac:dyDescent="0.25">
      <c r="D1575">
        <v>1.923</v>
      </c>
      <c r="E1575">
        <f t="shared" si="24"/>
        <v>1923</v>
      </c>
      <c r="F1575">
        <v>0.219268292</v>
      </c>
    </row>
    <row r="1576" spans="4:6" x14ac:dyDescent="0.25">
      <c r="D1576">
        <v>1.9239999999999999</v>
      </c>
      <c r="E1576">
        <f t="shared" si="24"/>
        <v>1924</v>
      </c>
      <c r="F1576">
        <v>0.219516193</v>
      </c>
    </row>
    <row r="1577" spans="4:6" x14ac:dyDescent="0.25">
      <c r="D1577">
        <v>1.925</v>
      </c>
      <c r="E1577">
        <f t="shared" si="24"/>
        <v>1925</v>
      </c>
      <c r="F1577">
        <v>0.21826515499999999</v>
      </c>
    </row>
    <row r="1578" spans="4:6" x14ac:dyDescent="0.25">
      <c r="D1578">
        <v>1.9259999999999999</v>
      </c>
      <c r="E1578">
        <f t="shared" si="24"/>
        <v>1926</v>
      </c>
      <c r="F1578">
        <v>0.21700903199999999</v>
      </c>
    </row>
    <row r="1579" spans="4:6" x14ac:dyDescent="0.25">
      <c r="D1579">
        <v>1.927</v>
      </c>
      <c r="E1579">
        <f t="shared" si="24"/>
        <v>1927</v>
      </c>
      <c r="F1579">
        <v>0.21619660199999999</v>
      </c>
    </row>
    <row r="1580" spans="4:6" x14ac:dyDescent="0.25">
      <c r="D1580">
        <v>1.9279999999999999</v>
      </c>
      <c r="E1580">
        <f t="shared" si="24"/>
        <v>1928</v>
      </c>
      <c r="F1580">
        <v>0.21597605</v>
      </c>
    </row>
    <row r="1581" spans="4:6" x14ac:dyDescent="0.25">
      <c r="D1581">
        <v>1.929</v>
      </c>
      <c r="E1581">
        <f t="shared" si="24"/>
        <v>1929</v>
      </c>
      <c r="F1581">
        <v>0.21954426599999999</v>
      </c>
    </row>
    <row r="1582" spans="4:6" x14ac:dyDescent="0.25">
      <c r="D1582">
        <v>1.93</v>
      </c>
      <c r="E1582">
        <f t="shared" si="24"/>
        <v>1930</v>
      </c>
      <c r="F1582">
        <v>0.22318128800000001</v>
      </c>
    </row>
    <row r="1583" spans="4:6" x14ac:dyDescent="0.25">
      <c r="D1583">
        <v>1.931</v>
      </c>
      <c r="E1583">
        <f t="shared" si="24"/>
        <v>1931</v>
      </c>
      <c r="F1583">
        <v>0.22444745999999999</v>
      </c>
    </row>
    <row r="1584" spans="4:6" x14ac:dyDescent="0.25">
      <c r="D1584">
        <v>1.9319999999999999</v>
      </c>
      <c r="E1584">
        <f t="shared" si="24"/>
        <v>1932</v>
      </c>
      <c r="F1584">
        <v>0.22403388399999999</v>
      </c>
    </row>
    <row r="1585" spans="4:6" x14ac:dyDescent="0.25">
      <c r="D1585">
        <v>1.9330000000000001</v>
      </c>
      <c r="E1585">
        <f t="shared" si="24"/>
        <v>1933</v>
      </c>
      <c r="F1585">
        <v>0.223121867</v>
      </c>
    </row>
    <row r="1586" spans="4:6" x14ac:dyDescent="0.25">
      <c r="D1586">
        <v>1.9339999999999999</v>
      </c>
      <c r="E1586">
        <f t="shared" si="24"/>
        <v>1934</v>
      </c>
      <c r="F1586">
        <v>0.222074084</v>
      </c>
    </row>
    <row r="1587" spans="4:6" x14ac:dyDescent="0.25">
      <c r="D1587">
        <v>1.9350000000000001</v>
      </c>
      <c r="E1587">
        <f t="shared" si="24"/>
        <v>1935</v>
      </c>
      <c r="F1587">
        <v>0.22135258999999999</v>
      </c>
    </row>
    <row r="1588" spans="4:6" x14ac:dyDescent="0.25">
      <c r="D1588">
        <v>1.9359999999999999</v>
      </c>
      <c r="E1588">
        <f t="shared" si="24"/>
        <v>1936</v>
      </c>
      <c r="F1588">
        <v>0.22150563100000001</v>
      </c>
    </row>
    <row r="1589" spans="4:6" x14ac:dyDescent="0.25">
      <c r="D1589">
        <v>1.9370000000000001</v>
      </c>
      <c r="E1589">
        <f t="shared" si="24"/>
        <v>1937</v>
      </c>
      <c r="F1589">
        <v>0.22180929599999999</v>
      </c>
    </row>
    <row r="1590" spans="4:6" x14ac:dyDescent="0.25">
      <c r="D1590">
        <v>1.9379999999999999</v>
      </c>
      <c r="E1590">
        <f t="shared" si="24"/>
        <v>1938</v>
      </c>
      <c r="F1590">
        <v>0.222105622</v>
      </c>
    </row>
    <row r="1591" spans="4:6" x14ac:dyDescent="0.25">
      <c r="D1591">
        <v>1.9390000000000001</v>
      </c>
      <c r="E1591">
        <f t="shared" si="24"/>
        <v>1939</v>
      </c>
      <c r="F1591">
        <v>0.22228424099999999</v>
      </c>
    </row>
    <row r="1592" spans="4:6" x14ac:dyDescent="0.25">
      <c r="D1592">
        <v>1.94</v>
      </c>
      <c r="E1592">
        <f t="shared" si="24"/>
        <v>1940</v>
      </c>
      <c r="F1592">
        <v>0.22277190499999999</v>
      </c>
    </row>
    <row r="1593" spans="4:6" x14ac:dyDescent="0.25">
      <c r="D1593">
        <v>1.9410000000000001</v>
      </c>
      <c r="E1593">
        <f t="shared" si="24"/>
        <v>1941</v>
      </c>
      <c r="F1593">
        <v>0.22348278399999999</v>
      </c>
    </row>
    <row r="1594" spans="4:6" x14ac:dyDescent="0.25">
      <c r="D1594">
        <v>1.9419999999999999</v>
      </c>
      <c r="E1594">
        <f t="shared" si="24"/>
        <v>1942</v>
      </c>
      <c r="F1594">
        <v>0.22407332199999999</v>
      </c>
    </row>
    <row r="1595" spans="4:6" x14ac:dyDescent="0.25">
      <c r="D1595">
        <v>1.9430000000000001</v>
      </c>
      <c r="E1595">
        <f t="shared" si="24"/>
        <v>1943</v>
      </c>
      <c r="F1595">
        <v>0.22460862400000001</v>
      </c>
    </row>
    <row r="1596" spans="4:6" x14ac:dyDescent="0.25">
      <c r="D1596">
        <v>1.944</v>
      </c>
      <c r="E1596">
        <f t="shared" si="24"/>
        <v>1944</v>
      </c>
      <c r="F1596">
        <v>0.22508521300000001</v>
      </c>
    </row>
    <row r="1597" spans="4:6" x14ac:dyDescent="0.25">
      <c r="D1597">
        <v>1.9450000000000001</v>
      </c>
      <c r="E1597">
        <f t="shared" si="24"/>
        <v>1945</v>
      </c>
      <c r="F1597">
        <v>0.22503590500000001</v>
      </c>
    </row>
    <row r="1598" spans="4:6" x14ac:dyDescent="0.25">
      <c r="D1598">
        <v>1.946</v>
      </c>
      <c r="E1598">
        <f t="shared" si="24"/>
        <v>1946</v>
      </c>
      <c r="F1598">
        <v>0.22509589299999999</v>
      </c>
    </row>
    <row r="1599" spans="4:6" x14ac:dyDescent="0.25">
      <c r="D1599">
        <v>1.9470000000000001</v>
      </c>
      <c r="E1599">
        <f t="shared" si="24"/>
        <v>1947</v>
      </c>
      <c r="F1599">
        <v>0.22582598000000001</v>
      </c>
    </row>
    <row r="1600" spans="4:6" x14ac:dyDescent="0.25">
      <c r="D1600">
        <v>1.948</v>
      </c>
      <c r="E1600">
        <f t="shared" si="24"/>
        <v>1948</v>
      </c>
      <c r="F1600">
        <v>0.22663499200000001</v>
      </c>
    </row>
    <row r="1601" spans="4:6" x14ac:dyDescent="0.25">
      <c r="D1601">
        <v>1.9490000000000001</v>
      </c>
      <c r="E1601">
        <f t="shared" si="24"/>
        <v>1949</v>
      </c>
      <c r="F1601">
        <v>0.226817992</v>
      </c>
    </row>
    <row r="1602" spans="4:6" x14ac:dyDescent="0.25">
      <c r="D1602">
        <v>1.95</v>
      </c>
      <c r="E1602">
        <f t="shared" si="24"/>
        <v>1950</v>
      </c>
      <c r="F1602">
        <v>0.22691303299999999</v>
      </c>
    </row>
    <row r="1603" spans="4:6" x14ac:dyDescent="0.25">
      <c r="D1603">
        <v>1.9510000000000001</v>
      </c>
      <c r="E1603">
        <f t="shared" ref="E1603:E1666" si="25">D1603*1000</f>
        <v>1951</v>
      </c>
      <c r="F1603">
        <v>0.22651322900000001</v>
      </c>
    </row>
    <row r="1604" spans="4:6" x14ac:dyDescent="0.25">
      <c r="D1604">
        <v>1.952</v>
      </c>
      <c r="E1604">
        <f t="shared" si="25"/>
        <v>1952</v>
      </c>
      <c r="F1604">
        <v>0.226335383</v>
      </c>
    </row>
    <row r="1605" spans="4:6" x14ac:dyDescent="0.25">
      <c r="D1605">
        <v>1.9530000000000001</v>
      </c>
      <c r="E1605">
        <f t="shared" si="25"/>
        <v>1953</v>
      </c>
      <c r="F1605">
        <v>0.22669974300000001</v>
      </c>
    </row>
    <row r="1606" spans="4:6" x14ac:dyDescent="0.25">
      <c r="D1606">
        <v>1.954</v>
      </c>
      <c r="E1606">
        <f t="shared" si="25"/>
        <v>1954</v>
      </c>
      <c r="F1606">
        <v>0.22675398299999999</v>
      </c>
    </row>
    <row r="1607" spans="4:6" x14ac:dyDescent="0.25">
      <c r="D1607">
        <v>1.9550000000000001</v>
      </c>
      <c r="E1607">
        <f t="shared" si="25"/>
        <v>1955</v>
      </c>
      <c r="F1607">
        <v>0.226894766</v>
      </c>
    </row>
    <row r="1608" spans="4:6" x14ac:dyDescent="0.25">
      <c r="D1608">
        <v>1.956</v>
      </c>
      <c r="E1608">
        <f t="shared" si="25"/>
        <v>1956</v>
      </c>
      <c r="F1608">
        <v>0.22708619999999999</v>
      </c>
    </row>
    <row r="1609" spans="4:6" x14ac:dyDescent="0.25">
      <c r="D1609">
        <v>1.9570000000000001</v>
      </c>
      <c r="E1609">
        <f t="shared" si="25"/>
        <v>1957</v>
      </c>
      <c r="F1609">
        <v>0.22724040600000001</v>
      </c>
    </row>
    <row r="1610" spans="4:6" x14ac:dyDescent="0.25">
      <c r="D1610">
        <v>1.958</v>
      </c>
      <c r="E1610">
        <f t="shared" si="25"/>
        <v>1958</v>
      </c>
      <c r="F1610">
        <v>0.22775864000000001</v>
      </c>
    </row>
    <row r="1611" spans="4:6" x14ac:dyDescent="0.25">
      <c r="D1611">
        <v>1.9590000000000001</v>
      </c>
      <c r="E1611">
        <f t="shared" si="25"/>
        <v>1959</v>
      </c>
      <c r="F1611">
        <v>0.22840674899999999</v>
      </c>
    </row>
    <row r="1612" spans="4:6" x14ac:dyDescent="0.25">
      <c r="D1612">
        <v>1.96</v>
      </c>
      <c r="E1612">
        <f t="shared" si="25"/>
        <v>1960</v>
      </c>
      <c r="F1612">
        <v>0.228682986</v>
      </c>
    </row>
    <row r="1613" spans="4:6" x14ac:dyDescent="0.25">
      <c r="D1613">
        <v>1.9610000000000001</v>
      </c>
      <c r="E1613">
        <f t="shared" si="25"/>
        <v>1961</v>
      </c>
      <c r="F1613">
        <v>0.22899165199999999</v>
      </c>
    </row>
    <row r="1614" spans="4:6" x14ac:dyDescent="0.25">
      <c r="D1614">
        <v>1.962</v>
      </c>
      <c r="E1614">
        <f t="shared" si="25"/>
        <v>1962</v>
      </c>
      <c r="F1614">
        <v>0.229409382</v>
      </c>
    </row>
    <row r="1615" spans="4:6" x14ac:dyDescent="0.25">
      <c r="D1615">
        <v>1.9630000000000001</v>
      </c>
      <c r="E1615">
        <f t="shared" si="25"/>
        <v>1963</v>
      </c>
      <c r="F1615">
        <v>0.22972695400000001</v>
      </c>
    </row>
    <row r="1616" spans="4:6" x14ac:dyDescent="0.25">
      <c r="D1616">
        <v>1.964</v>
      </c>
      <c r="E1616">
        <f t="shared" si="25"/>
        <v>1964</v>
      </c>
      <c r="F1616">
        <v>0.230067415</v>
      </c>
    </row>
    <row r="1617" spans="4:6" x14ac:dyDescent="0.25">
      <c r="D1617">
        <v>1.9650000000000001</v>
      </c>
      <c r="E1617">
        <f t="shared" si="25"/>
        <v>1965</v>
      </c>
      <c r="F1617">
        <v>0.230075055</v>
      </c>
    </row>
    <row r="1618" spans="4:6" x14ac:dyDescent="0.25">
      <c r="D1618">
        <v>1.966</v>
      </c>
      <c r="E1618">
        <f t="shared" si="25"/>
        <v>1966</v>
      </c>
      <c r="F1618">
        <v>0.22997579200000001</v>
      </c>
    </row>
    <row r="1619" spans="4:6" x14ac:dyDescent="0.25">
      <c r="D1619">
        <v>1.9670000000000001</v>
      </c>
      <c r="E1619">
        <f t="shared" si="25"/>
        <v>1967</v>
      </c>
      <c r="F1619">
        <v>0.229794901</v>
      </c>
    </row>
    <row r="1620" spans="4:6" x14ac:dyDescent="0.25">
      <c r="D1620">
        <v>1.968</v>
      </c>
      <c r="E1620">
        <f t="shared" si="25"/>
        <v>1968</v>
      </c>
      <c r="F1620">
        <v>0.229683735</v>
      </c>
    </row>
    <row r="1621" spans="4:6" x14ac:dyDescent="0.25">
      <c r="D1621">
        <v>1.9690000000000001</v>
      </c>
      <c r="E1621">
        <f t="shared" si="25"/>
        <v>1969</v>
      </c>
      <c r="F1621">
        <v>0.22989688599999999</v>
      </c>
    </row>
    <row r="1622" spans="4:6" x14ac:dyDescent="0.25">
      <c r="D1622">
        <v>1.97</v>
      </c>
      <c r="E1622">
        <f t="shared" si="25"/>
        <v>1970</v>
      </c>
      <c r="F1622">
        <v>0.23015940200000001</v>
      </c>
    </row>
    <row r="1623" spans="4:6" x14ac:dyDescent="0.25">
      <c r="D1623">
        <v>1.9710000000000001</v>
      </c>
      <c r="E1623">
        <f t="shared" si="25"/>
        <v>1971</v>
      </c>
      <c r="F1623">
        <v>0.23025133</v>
      </c>
    </row>
    <row r="1624" spans="4:6" x14ac:dyDescent="0.25">
      <c r="D1624">
        <v>1.972</v>
      </c>
      <c r="E1624">
        <f t="shared" si="25"/>
        <v>1972</v>
      </c>
      <c r="F1624">
        <v>0.23015988700000001</v>
      </c>
    </row>
    <row r="1625" spans="4:6" x14ac:dyDescent="0.25">
      <c r="D1625">
        <v>1.9730000000000001</v>
      </c>
      <c r="E1625">
        <f t="shared" si="25"/>
        <v>1973</v>
      </c>
      <c r="F1625">
        <v>0.23016365</v>
      </c>
    </row>
    <row r="1626" spans="4:6" x14ac:dyDescent="0.25">
      <c r="D1626">
        <v>1.974</v>
      </c>
      <c r="E1626">
        <f t="shared" si="25"/>
        <v>1974</v>
      </c>
      <c r="F1626">
        <v>0.23037522699999999</v>
      </c>
    </row>
    <row r="1627" spans="4:6" x14ac:dyDescent="0.25">
      <c r="D1627">
        <v>1.9750000000000001</v>
      </c>
      <c r="E1627">
        <f t="shared" si="25"/>
        <v>1975</v>
      </c>
      <c r="F1627">
        <v>0.23055861699999999</v>
      </c>
    </row>
    <row r="1628" spans="4:6" x14ac:dyDescent="0.25">
      <c r="D1628">
        <v>1.976</v>
      </c>
      <c r="E1628">
        <f t="shared" si="25"/>
        <v>1976</v>
      </c>
      <c r="F1628">
        <v>0.230549225</v>
      </c>
    </row>
    <row r="1629" spans="4:6" x14ac:dyDescent="0.25">
      <c r="D1629">
        <v>1.9770000000000001</v>
      </c>
      <c r="E1629">
        <f t="shared" si="25"/>
        <v>1977</v>
      </c>
      <c r="F1629">
        <v>0.23049240200000001</v>
      </c>
    </row>
    <row r="1630" spans="4:6" x14ac:dyDescent="0.25">
      <c r="D1630">
        <v>1.978</v>
      </c>
      <c r="E1630">
        <f t="shared" si="25"/>
        <v>1978</v>
      </c>
      <c r="F1630">
        <v>0.23023951000000001</v>
      </c>
    </row>
    <row r="1631" spans="4:6" x14ac:dyDescent="0.25">
      <c r="D1631">
        <v>1.9790000000000001</v>
      </c>
      <c r="E1631">
        <f t="shared" si="25"/>
        <v>1979</v>
      </c>
      <c r="F1631">
        <v>0.23000018699999999</v>
      </c>
    </row>
    <row r="1632" spans="4:6" x14ac:dyDescent="0.25">
      <c r="D1632">
        <v>1.98</v>
      </c>
      <c r="E1632">
        <f t="shared" si="25"/>
        <v>1980</v>
      </c>
      <c r="F1632">
        <v>0.23016357700000001</v>
      </c>
    </row>
    <row r="1633" spans="4:6" x14ac:dyDescent="0.25">
      <c r="D1633">
        <v>1.9810000000000001</v>
      </c>
      <c r="E1633">
        <f t="shared" si="25"/>
        <v>1981</v>
      </c>
      <c r="F1633">
        <v>0.230371413</v>
      </c>
    </row>
    <row r="1634" spans="4:6" x14ac:dyDescent="0.25">
      <c r="D1634">
        <v>1.982</v>
      </c>
      <c r="E1634">
        <f t="shared" si="25"/>
        <v>1982</v>
      </c>
      <c r="F1634">
        <v>0.23058889699999999</v>
      </c>
    </row>
    <row r="1635" spans="4:6" x14ac:dyDescent="0.25">
      <c r="D1635">
        <v>1.9830000000000001</v>
      </c>
      <c r="E1635">
        <f t="shared" si="25"/>
        <v>1983</v>
      </c>
      <c r="F1635">
        <v>0.230837349</v>
      </c>
    </row>
    <row r="1636" spans="4:6" x14ac:dyDescent="0.25">
      <c r="D1636">
        <v>1.984</v>
      </c>
      <c r="E1636">
        <f t="shared" si="25"/>
        <v>1984</v>
      </c>
      <c r="F1636">
        <v>0.231018059</v>
      </c>
    </row>
    <row r="1637" spans="4:6" x14ac:dyDescent="0.25">
      <c r="D1637">
        <v>1.9850000000000001</v>
      </c>
      <c r="E1637">
        <f t="shared" si="25"/>
        <v>1985</v>
      </c>
      <c r="F1637">
        <v>0.23095811199999999</v>
      </c>
    </row>
    <row r="1638" spans="4:6" x14ac:dyDescent="0.25">
      <c r="D1638">
        <v>1.986</v>
      </c>
      <c r="E1638">
        <f t="shared" si="25"/>
        <v>1986</v>
      </c>
      <c r="F1638">
        <v>0.23081969699999999</v>
      </c>
    </row>
    <row r="1639" spans="4:6" x14ac:dyDescent="0.25">
      <c r="D1639">
        <v>1.9870000000000001</v>
      </c>
      <c r="E1639">
        <f t="shared" si="25"/>
        <v>1987</v>
      </c>
      <c r="F1639">
        <v>0.230536307</v>
      </c>
    </row>
    <row r="1640" spans="4:6" x14ac:dyDescent="0.25">
      <c r="D1640">
        <v>1.988</v>
      </c>
      <c r="E1640">
        <f t="shared" si="25"/>
        <v>1988</v>
      </c>
      <c r="F1640">
        <v>0.23024816000000001</v>
      </c>
    </row>
    <row r="1641" spans="4:6" x14ac:dyDescent="0.25">
      <c r="D1641">
        <v>1.9890000000000001</v>
      </c>
      <c r="E1641">
        <f t="shared" si="25"/>
        <v>1989</v>
      </c>
      <c r="F1641">
        <v>0.23020633099999999</v>
      </c>
    </row>
    <row r="1642" spans="4:6" x14ac:dyDescent="0.25">
      <c r="D1642">
        <v>1.99</v>
      </c>
      <c r="E1642">
        <f t="shared" si="25"/>
        <v>1990</v>
      </c>
      <c r="F1642">
        <v>0.23021498800000001</v>
      </c>
    </row>
    <row r="1643" spans="4:6" x14ac:dyDescent="0.25">
      <c r="D1643">
        <v>1.9910000000000001</v>
      </c>
      <c r="E1643">
        <f t="shared" si="25"/>
        <v>1991</v>
      </c>
      <c r="F1643">
        <v>0.23026702299999999</v>
      </c>
    </row>
    <row r="1644" spans="4:6" x14ac:dyDescent="0.25">
      <c r="D1644">
        <v>1.992</v>
      </c>
      <c r="E1644">
        <f t="shared" si="25"/>
        <v>1992</v>
      </c>
      <c r="F1644">
        <v>0.23026027099999999</v>
      </c>
    </row>
    <row r="1645" spans="4:6" x14ac:dyDescent="0.25">
      <c r="D1645">
        <v>1.9930000000000001</v>
      </c>
      <c r="E1645">
        <f t="shared" si="25"/>
        <v>1993</v>
      </c>
      <c r="F1645">
        <v>0.230266528</v>
      </c>
    </row>
    <row r="1646" spans="4:6" x14ac:dyDescent="0.25">
      <c r="D1646">
        <v>1.994</v>
      </c>
      <c r="E1646">
        <f t="shared" si="25"/>
        <v>1994</v>
      </c>
      <c r="F1646">
        <v>0.230411428</v>
      </c>
    </row>
    <row r="1647" spans="4:6" x14ac:dyDescent="0.25">
      <c r="D1647">
        <v>1.9950000000000001</v>
      </c>
      <c r="E1647">
        <f t="shared" si="25"/>
        <v>1995</v>
      </c>
      <c r="F1647">
        <v>0.230598092</v>
      </c>
    </row>
    <row r="1648" spans="4:6" x14ac:dyDescent="0.25">
      <c r="D1648">
        <v>1.996</v>
      </c>
      <c r="E1648">
        <f t="shared" si="25"/>
        <v>1996</v>
      </c>
      <c r="F1648">
        <v>0.23079475599999999</v>
      </c>
    </row>
    <row r="1649" spans="4:6" x14ac:dyDescent="0.25">
      <c r="D1649">
        <v>1.9970000000000001</v>
      </c>
      <c r="E1649">
        <f t="shared" si="25"/>
        <v>1997</v>
      </c>
      <c r="F1649">
        <v>0.23098407200000001</v>
      </c>
    </row>
    <row r="1650" spans="4:6" x14ac:dyDescent="0.25">
      <c r="D1650">
        <v>1.998</v>
      </c>
      <c r="E1650">
        <f t="shared" si="25"/>
        <v>1998</v>
      </c>
      <c r="F1650">
        <v>0.23057677200000001</v>
      </c>
    </row>
    <row r="1651" spans="4:6" x14ac:dyDescent="0.25">
      <c r="D1651">
        <v>1.9990000000000001</v>
      </c>
      <c r="E1651">
        <f t="shared" si="25"/>
        <v>1999</v>
      </c>
      <c r="F1651">
        <v>0.23008466799999999</v>
      </c>
    </row>
    <row r="1652" spans="4:6" x14ac:dyDescent="0.25">
      <c r="D1652">
        <v>2</v>
      </c>
      <c r="E1652">
        <f t="shared" si="25"/>
        <v>2000</v>
      </c>
      <c r="F1652">
        <v>0.22954486900000001</v>
      </c>
    </row>
    <row r="1653" spans="4:6" x14ac:dyDescent="0.25">
      <c r="D1653">
        <v>2.0009999999999999</v>
      </c>
      <c r="E1653">
        <f t="shared" si="25"/>
        <v>2001</v>
      </c>
      <c r="F1653">
        <v>0.229005656</v>
      </c>
    </row>
    <row r="1654" spans="4:6" x14ac:dyDescent="0.25">
      <c r="D1654">
        <v>2.0019999999999998</v>
      </c>
      <c r="E1654">
        <f t="shared" si="25"/>
        <v>2001.9999999999998</v>
      </c>
      <c r="F1654">
        <v>0.22886736399999999</v>
      </c>
    </row>
    <row r="1655" spans="4:6" x14ac:dyDescent="0.25">
      <c r="D1655">
        <v>2.0030000000000001</v>
      </c>
      <c r="E1655">
        <f t="shared" si="25"/>
        <v>2003</v>
      </c>
      <c r="F1655">
        <v>0.22885903499999999</v>
      </c>
    </row>
    <row r="1656" spans="4:6" x14ac:dyDescent="0.25">
      <c r="D1656">
        <v>2.004</v>
      </c>
      <c r="E1656">
        <f t="shared" si="25"/>
        <v>2004</v>
      </c>
      <c r="F1656">
        <v>0.22875615599999999</v>
      </c>
    </row>
    <row r="1657" spans="4:6" x14ac:dyDescent="0.25">
      <c r="D1657">
        <v>2.0049999999999999</v>
      </c>
      <c r="E1657">
        <f t="shared" si="25"/>
        <v>2005</v>
      </c>
      <c r="F1657">
        <v>0.22879401599999999</v>
      </c>
    </row>
    <row r="1658" spans="4:6" x14ac:dyDescent="0.25">
      <c r="D1658">
        <v>2.0059999999999998</v>
      </c>
      <c r="E1658">
        <f t="shared" si="25"/>
        <v>2005.9999999999998</v>
      </c>
      <c r="F1658">
        <v>0.22905841699999999</v>
      </c>
    </row>
    <row r="1659" spans="4:6" x14ac:dyDescent="0.25">
      <c r="D1659">
        <v>2.0070000000000001</v>
      </c>
      <c r="E1659">
        <f t="shared" si="25"/>
        <v>2007.0000000000002</v>
      </c>
      <c r="F1659">
        <v>0.22941028799999999</v>
      </c>
    </row>
    <row r="1660" spans="4:6" x14ac:dyDescent="0.25">
      <c r="D1660">
        <v>2.008</v>
      </c>
      <c r="E1660">
        <f t="shared" si="25"/>
        <v>2008</v>
      </c>
      <c r="F1660">
        <v>0.22985867300000001</v>
      </c>
    </row>
    <row r="1661" spans="4:6" x14ac:dyDescent="0.25">
      <c r="D1661">
        <v>2.0089999999999999</v>
      </c>
      <c r="E1661">
        <f t="shared" si="25"/>
        <v>2009</v>
      </c>
      <c r="F1661">
        <v>0.23031958699999999</v>
      </c>
    </row>
    <row r="1662" spans="4:6" x14ac:dyDescent="0.25">
      <c r="D1662">
        <v>2.0099999999999998</v>
      </c>
      <c r="E1662">
        <f t="shared" si="25"/>
        <v>2009.9999999999998</v>
      </c>
      <c r="F1662">
        <v>0.230715793</v>
      </c>
    </row>
    <row r="1663" spans="4:6" x14ac:dyDescent="0.25">
      <c r="D1663">
        <v>2.0110000000000001</v>
      </c>
      <c r="E1663">
        <f t="shared" si="25"/>
        <v>2011.0000000000002</v>
      </c>
      <c r="F1663">
        <v>0.23045675900000001</v>
      </c>
    </row>
    <row r="1664" spans="4:6" x14ac:dyDescent="0.25">
      <c r="D1664">
        <v>2.012</v>
      </c>
      <c r="E1664">
        <f t="shared" si="25"/>
        <v>2012</v>
      </c>
      <c r="F1664">
        <v>0.23023954999999999</v>
      </c>
    </row>
    <row r="1665" spans="4:6" x14ac:dyDescent="0.25">
      <c r="D1665">
        <v>2.0129999999999999</v>
      </c>
      <c r="E1665">
        <f t="shared" si="25"/>
        <v>2013</v>
      </c>
      <c r="F1665">
        <v>0.230366865</v>
      </c>
    </row>
    <row r="1666" spans="4:6" x14ac:dyDescent="0.25">
      <c r="D1666">
        <v>2.0139999999999998</v>
      </c>
      <c r="E1666">
        <f t="shared" si="25"/>
        <v>2013.9999999999998</v>
      </c>
      <c r="F1666">
        <v>0.23060842100000001</v>
      </c>
    </row>
    <row r="1667" spans="4:6" x14ac:dyDescent="0.25">
      <c r="D1667">
        <v>2.0150000000000001</v>
      </c>
      <c r="E1667">
        <f t="shared" ref="E1667:E1730" si="26">D1667*1000</f>
        <v>2015.0000000000002</v>
      </c>
      <c r="F1667">
        <v>0.23087706999999999</v>
      </c>
    </row>
    <row r="1668" spans="4:6" x14ac:dyDescent="0.25">
      <c r="D1668">
        <v>2.016</v>
      </c>
      <c r="E1668">
        <f t="shared" si="26"/>
        <v>2016</v>
      </c>
      <c r="F1668">
        <v>0.23116572599999999</v>
      </c>
    </row>
    <row r="1669" spans="4:6" x14ac:dyDescent="0.25">
      <c r="D1669">
        <v>2.0169999999999999</v>
      </c>
      <c r="E1669">
        <f t="shared" si="26"/>
        <v>2017</v>
      </c>
      <c r="F1669">
        <v>0.231541258</v>
      </c>
    </row>
    <row r="1670" spans="4:6" x14ac:dyDescent="0.25">
      <c r="D1670">
        <v>2.0179999999999998</v>
      </c>
      <c r="E1670">
        <f t="shared" si="26"/>
        <v>2017.9999999999998</v>
      </c>
      <c r="F1670">
        <v>0.23198924500000001</v>
      </c>
    </row>
    <row r="1671" spans="4:6" x14ac:dyDescent="0.25">
      <c r="D1671">
        <v>2.0190000000000001</v>
      </c>
      <c r="E1671">
        <f t="shared" si="26"/>
        <v>2019.0000000000002</v>
      </c>
      <c r="F1671">
        <v>0.23233617500000001</v>
      </c>
    </row>
    <row r="1672" spans="4:6" x14ac:dyDescent="0.25">
      <c r="D1672">
        <v>2.02</v>
      </c>
      <c r="E1672">
        <f t="shared" si="26"/>
        <v>2020</v>
      </c>
      <c r="F1672">
        <v>0.232210528</v>
      </c>
    </row>
    <row r="1673" spans="4:6" x14ac:dyDescent="0.25">
      <c r="D1673">
        <v>2.0209999999999999</v>
      </c>
      <c r="E1673">
        <f t="shared" si="26"/>
        <v>2021</v>
      </c>
      <c r="F1673">
        <v>0.23209190199999999</v>
      </c>
    </row>
    <row r="1674" spans="4:6" x14ac:dyDescent="0.25">
      <c r="D1674">
        <v>2.0219999999999998</v>
      </c>
      <c r="E1674">
        <f t="shared" si="26"/>
        <v>2021.9999999999998</v>
      </c>
      <c r="F1674">
        <v>0.23196006299999999</v>
      </c>
    </row>
    <row r="1675" spans="4:6" x14ac:dyDescent="0.25">
      <c r="D1675">
        <v>2.0230000000000001</v>
      </c>
      <c r="E1675">
        <f t="shared" si="26"/>
        <v>2023.0000000000002</v>
      </c>
      <c r="F1675">
        <v>0.231862492</v>
      </c>
    </row>
    <row r="1676" spans="4:6" x14ac:dyDescent="0.25">
      <c r="D1676">
        <v>2.024</v>
      </c>
      <c r="E1676">
        <f t="shared" si="26"/>
        <v>2024</v>
      </c>
      <c r="F1676">
        <v>0.231710045</v>
      </c>
    </row>
    <row r="1677" spans="4:6" x14ac:dyDescent="0.25">
      <c r="D1677">
        <v>2.0249999999999999</v>
      </c>
      <c r="E1677">
        <f t="shared" si="26"/>
        <v>2025</v>
      </c>
      <c r="F1677">
        <v>0.23154274499999999</v>
      </c>
    </row>
    <row r="1678" spans="4:6" x14ac:dyDescent="0.25">
      <c r="D1678">
        <v>2.0259999999999998</v>
      </c>
      <c r="E1678">
        <f t="shared" si="26"/>
        <v>2025.9999999999998</v>
      </c>
      <c r="F1678">
        <v>0.23160650599999999</v>
      </c>
    </row>
    <row r="1679" spans="4:6" x14ac:dyDescent="0.25">
      <c r="D1679">
        <v>2.0270000000000001</v>
      </c>
      <c r="E1679">
        <f t="shared" si="26"/>
        <v>2027.0000000000002</v>
      </c>
      <c r="F1679">
        <v>0.23183177599999999</v>
      </c>
    </row>
    <row r="1680" spans="4:6" x14ac:dyDescent="0.25">
      <c r="D1680">
        <v>2.028</v>
      </c>
      <c r="E1680">
        <f t="shared" si="26"/>
        <v>2028</v>
      </c>
      <c r="F1680">
        <v>0.231931849</v>
      </c>
    </row>
    <row r="1681" spans="4:6" x14ac:dyDescent="0.25">
      <c r="D1681">
        <v>2.0289999999999999</v>
      </c>
      <c r="E1681">
        <f t="shared" si="26"/>
        <v>2029</v>
      </c>
      <c r="F1681">
        <v>0.23191856899999999</v>
      </c>
    </row>
    <row r="1682" spans="4:6" x14ac:dyDescent="0.25">
      <c r="D1682">
        <v>2.0299999999999998</v>
      </c>
      <c r="E1682">
        <f t="shared" si="26"/>
        <v>2029.9999999999998</v>
      </c>
      <c r="F1682">
        <v>0.23194810199999999</v>
      </c>
    </row>
    <row r="1683" spans="4:6" x14ac:dyDescent="0.25">
      <c r="D1683">
        <v>2.0310000000000001</v>
      </c>
      <c r="E1683">
        <f t="shared" si="26"/>
        <v>2031.0000000000002</v>
      </c>
      <c r="F1683">
        <v>0.23203685800000001</v>
      </c>
    </row>
    <row r="1684" spans="4:6" x14ac:dyDescent="0.25">
      <c r="D1684">
        <v>2.032</v>
      </c>
      <c r="E1684">
        <f t="shared" si="26"/>
        <v>2032</v>
      </c>
      <c r="F1684">
        <v>0.23211546199999999</v>
      </c>
    </row>
    <row r="1685" spans="4:6" x14ac:dyDescent="0.25">
      <c r="D1685">
        <v>2.0329999999999999</v>
      </c>
      <c r="E1685">
        <f t="shared" si="26"/>
        <v>2033</v>
      </c>
      <c r="F1685">
        <v>0.23197953499999999</v>
      </c>
    </row>
    <row r="1686" spans="4:6" x14ac:dyDescent="0.25">
      <c r="D1686">
        <v>2.0339999999999998</v>
      </c>
      <c r="E1686">
        <f t="shared" si="26"/>
        <v>2033.9999999999998</v>
      </c>
      <c r="F1686">
        <v>0.231839675</v>
      </c>
    </row>
    <row r="1687" spans="4:6" x14ac:dyDescent="0.25">
      <c r="D1687">
        <v>2.0350000000000001</v>
      </c>
      <c r="E1687">
        <f t="shared" si="26"/>
        <v>2035.0000000000002</v>
      </c>
      <c r="F1687">
        <v>0.23188149299999999</v>
      </c>
    </row>
    <row r="1688" spans="4:6" x14ac:dyDescent="0.25">
      <c r="D1688">
        <v>2.036</v>
      </c>
      <c r="E1688">
        <f t="shared" si="26"/>
        <v>2036</v>
      </c>
      <c r="F1688">
        <v>0.23195717599999999</v>
      </c>
    </row>
    <row r="1689" spans="4:6" x14ac:dyDescent="0.25">
      <c r="D1689">
        <v>2.0369999999999999</v>
      </c>
      <c r="E1689">
        <f t="shared" si="26"/>
        <v>2037</v>
      </c>
      <c r="F1689">
        <v>0.23189715299999999</v>
      </c>
    </row>
    <row r="1690" spans="4:6" x14ac:dyDescent="0.25">
      <c r="D1690">
        <v>2.0379999999999998</v>
      </c>
      <c r="E1690">
        <f t="shared" si="26"/>
        <v>2037.9999999999998</v>
      </c>
      <c r="F1690">
        <v>0.23175814</v>
      </c>
    </row>
    <row r="1691" spans="4:6" x14ac:dyDescent="0.25">
      <c r="D1691">
        <v>2.0390000000000001</v>
      </c>
      <c r="E1691">
        <f t="shared" si="26"/>
        <v>2039.0000000000002</v>
      </c>
      <c r="F1691">
        <v>0.23170855200000001</v>
      </c>
    </row>
    <row r="1692" spans="4:6" x14ac:dyDescent="0.25">
      <c r="D1692">
        <v>2.04</v>
      </c>
      <c r="E1692">
        <f t="shared" si="26"/>
        <v>2040</v>
      </c>
      <c r="F1692">
        <v>0.23176635900000001</v>
      </c>
    </row>
    <row r="1693" spans="4:6" x14ac:dyDescent="0.25">
      <c r="D1693">
        <v>2.0409999999999999</v>
      </c>
      <c r="E1693">
        <f t="shared" si="26"/>
        <v>2041</v>
      </c>
      <c r="F1693">
        <v>0.23172658099999999</v>
      </c>
    </row>
    <row r="1694" spans="4:6" x14ac:dyDescent="0.25">
      <c r="D1694">
        <v>2.0419999999999998</v>
      </c>
      <c r="E1694">
        <f t="shared" si="26"/>
        <v>2041.9999999999998</v>
      </c>
      <c r="F1694">
        <v>0.23140839899999999</v>
      </c>
    </row>
    <row r="1695" spans="4:6" x14ac:dyDescent="0.25">
      <c r="D1695">
        <v>2.0430000000000001</v>
      </c>
      <c r="E1695">
        <f t="shared" si="26"/>
        <v>2043.0000000000002</v>
      </c>
      <c r="F1695">
        <v>0.231100158</v>
      </c>
    </row>
    <row r="1696" spans="4:6" x14ac:dyDescent="0.25">
      <c r="D1696">
        <v>2.044</v>
      </c>
      <c r="E1696">
        <f t="shared" si="26"/>
        <v>2044</v>
      </c>
      <c r="F1696">
        <v>0.231145815</v>
      </c>
    </row>
    <row r="1697" spans="4:6" x14ac:dyDescent="0.25">
      <c r="D1697">
        <v>2.0449999999999999</v>
      </c>
      <c r="E1697">
        <f t="shared" si="26"/>
        <v>2045</v>
      </c>
      <c r="F1697">
        <v>0.231194502</v>
      </c>
    </row>
    <row r="1698" spans="4:6" x14ac:dyDescent="0.25">
      <c r="D1698">
        <v>2.0459999999999998</v>
      </c>
      <c r="E1698">
        <f t="shared" si="26"/>
        <v>2045.9999999999998</v>
      </c>
      <c r="F1698">
        <v>0.23121978800000001</v>
      </c>
    </row>
    <row r="1699" spans="4:6" x14ac:dyDescent="0.25">
      <c r="D1699">
        <v>2.0470000000000002</v>
      </c>
      <c r="E1699">
        <f t="shared" si="26"/>
        <v>2047.0000000000002</v>
      </c>
      <c r="F1699">
        <v>0.231244018</v>
      </c>
    </row>
    <row r="1700" spans="4:6" x14ac:dyDescent="0.25">
      <c r="D1700">
        <v>2.048</v>
      </c>
      <c r="E1700">
        <f t="shared" si="26"/>
        <v>2048</v>
      </c>
      <c r="F1700">
        <v>0.23139643400000001</v>
      </c>
    </row>
    <row r="1701" spans="4:6" x14ac:dyDescent="0.25">
      <c r="D1701">
        <v>2.0489999999999999</v>
      </c>
      <c r="E1701">
        <f t="shared" si="26"/>
        <v>2049</v>
      </c>
      <c r="F1701">
        <v>0.231624415</v>
      </c>
    </row>
    <row r="1702" spans="4:6" x14ac:dyDescent="0.25">
      <c r="D1702">
        <v>2.0499999999999998</v>
      </c>
      <c r="E1702">
        <f t="shared" si="26"/>
        <v>2050</v>
      </c>
      <c r="F1702">
        <v>0.231608699</v>
      </c>
    </row>
    <row r="1703" spans="4:6" x14ac:dyDescent="0.25">
      <c r="D1703">
        <v>2.0510000000000002</v>
      </c>
      <c r="E1703">
        <f t="shared" si="26"/>
        <v>2051</v>
      </c>
      <c r="F1703">
        <v>0.23132857500000001</v>
      </c>
    </row>
    <row r="1704" spans="4:6" x14ac:dyDescent="0.25">
      <c r="D1704">
        <v>2.052</v>
      </c>
      <c r="E1704">
        <f t="shared" si="26"/>
        <v>2052</v>
      </c>
      <c r="F1704">
        <v>0.231120241</v>
      </c>
    </row>
    <row r="1705" spans="4:6" x14ac:dyDescent="0.25">
      <c r="D1705">
        <v>2.0529999999999999</v>
      </c>
      <c r="E1705">
        <f t="shared" si="26"/>
        <v>2053</v>
      </c>
      <c r="F1705">
        <v>0.23107603299999999</v>
      </c>
    </row>
    <row r="1706" spans="4:6" x14ac:dyDescent="0.25">
      <c r="D1706">
        <v>2.0539999999999998</v>
      </c>
      <c r="E1706">
        <f t="shared" si="26"/>
        <v>2054</v>
      </c>
      <c r="F1706">
        <v>0.23105313699999999</v>
      </c>
    </row>
    <row r="1707" spans="4:6" x14ac:dyDescent="0.25">
      <c r="D1707">
        <v>2.0550000000000002</v>
      </c>
      <c r="E1707">
        <f t="shared" si="26"/>
        <v>2055</v>
      </c>
      <c r="F1707">
        <v>0.23112956400000001</v>
      </c>
    </row>
    <row r="1708" spans="4:6" x14ac:dyDescent="0.25">
      <c r="D1708">
        <v>2.056</v>
      </c>
      <c r="E1708">
        <f t="shared" si="26"/>
        <v>2056</v>
      </c>
      <c r="F1708">
        <v>0.23120643699999999</v>
      </c>
    </row>
    <row r="1709" spans="4:6" x14ac:dyDescent="0.25">
      <c r="D1709">
        <v>2.0569999999999999</v>
      </c>
      <c r="E1709">
        <f t="shared" si="26"/>
        <v>2057</v>
      </c>
      <c r="F1709">
        <v>0.23112196700000001</v>
      </c>
    </row>
    <row r="1710" spans="4:6" x14ac:dyDescent="0.25">
      <c r="D1710">
        <v>2.0579999999999998</v>
      </c>
      <c r="E1710">
        <f t="shared" si="26"/>
        <v>2058</v>
      </c>
      <c r="F1710">
        <v>0.231030237</v>
      </c>
    </row>
    <row r="1711" spans="4:6" x14ac:dyDescent="0.25">
      <c r="D1711">
        <v>2.0590000000000002</v>
      </c>
      <c r="E1711">
        <f t="shared" si="26"/>
        <v>2059</v>
      </c>
      <c r="F1711">
        <v>0.231193643</v>
      </c>
    </row>
    <row r="1712" spans="4:6" x14ac:dyDescent="0.25">
      <c r="D1712">
        <v>2.06</v>
      </c>
      <c r="E1712">
        <f t="shared" si="26"/>
        <v>2060</v>
      </c>
      <c r="F1712">
        <v>0.23144210200000001</v>
      </c>
    </row>
    <row r="1713" spans="4:6" x14ac:dyDescent="0.25">
      <c r="D1713">
        <v>2.0609999999999999</v>
      </c>
      <c r="E1713">
        <f t="shared" si="26"/>
        <v>2061</v>
      </c>
      <c r="F1713">
        <v>0.23154592099999999</v>
      </c>
    </row>
    <row r="1714" spans="4:6" x14ac:dyDescent="0.25">
      <c r="D1714">
        <v>2.0619999999999998</v>
      </c>
      <c r="E1714">
        <f t="shared" si="26"/>
        <v>2062</v>
      </c>
      <c r="F1714">
        <v>0.23154572800000001</v>
      </c>
    </row>
    <row r="1715" spans="4:6" x14ac:dyDescent="0.25">
      <c r="D1715">
        <v>2.0630000000000002</v>
      </c>
      <c r="E1715">
        <f t="shared" si="26"/>
        <v>2063</v>
      </c>
      <c r="F1715">
        <v>0.23151443099999999</v>
      </c>
    </row>
    <row r="1716" spans="4:6" x14ac:dyDescent="0.25">
      <c r="D1716">
        <v>2.0640000000000001</v>
      </c>
      <c r="E1716">
        <f t="shared" si="26"/>
        <v>2064</v>
      </c>
      <c r="F1716">
        <v>0.23143724199999999</v>
      </c>
    </row>
    <row r="1717" spans="4:6" x14ac:dyDescent="0.25">
      <c r="D1717">
        <v>2.0649999999999999</v>
      </c>
      <c r="E1717">
        <f t="shared" si="26"/>
        <v>2065</v>
      </c>
      <c r="F1717">
        <v>0.23138240500000001</v>
      </c>
    </row>
    <row r="1718" spans="4:6" x14ac:dyDescent="0.25">
      <c r="D1718">
        <v>2.0659999999999998</v>
      </c>
      <c r="E1718">
        <f t="shared" si="26"/>
        <v>2066</v>
      </c>
      <c r="F1718">
        <v>0.23139679599999999</v>
      </c>
    </row>
    <row r="1719" spans="4:6" x14ac:dyDescent="0.25">
      <c r="D1719">
        <v>2.0670000000000002</v>
      </c>
      <c r="E1719">
        <f t="shared" si="26"/>
        <v>2067</v>
      </c>
      <c r="F1719">
        <v>0.23140482800000001</v>
      </c>
    </row>
    <row r="1720" spans="4:6" x14ac:dyDescent="0.25">
      <c r="D1720">
        <v>2.0680000000000001</v>
      </c>
      <c r="E1720">
        <f t="shared" si="26"/>
        <v>2068</v>
      </c>
      <c r="F1720">
        <v>0.23125763199999999</v>
      </c>
    </row>
    <row r="1721" spans="4:6" x14ac:dyDescent="0.25">
      <c r="D1721">
        <v>2.069</v>
      </c>
      <c r="E1721">
        <f t="shared" si="26"/>
        <v>2069</v>
      </c>
      <c r="F1721">
        <v>0.23111620199999999</v>
      </c>
    </row>
    <row r="1722" spans="4:6" x14ac:dyDescent="0.25">
      <c r="D1722">
        <v>2.0699999999999998</v>
      </c>
      <c r="E1722">
        <f t="shared" si="26"/>
        <v>2070</v>
      </c>
      <c r="F1722">
        <v>0.23116905500000001</v>
      </c>
    </row>
    <row r="1723" spans="4:6" x14ac:dyDescent="0.25">
      <c r="D1723">
        <v>2.0710000000000002</v>
      </c>
      <c r="E1723">
        <f t="shared" si="26"/>
        <v>2071</v>
      </c>
      <c r="F1723">
        <v>0.23124927000000001</v>
      </c>
    </row>
    <row r="1724" spans="4:6" x14ac:dyDescent="0.25">
      <c r="D1724">
        <v>2.0720000000000001</v>
      </c>
      <c r="E1724">
        <f t="shared" si="26"/>
        <v>2072</v>
      </c>
      <c r="F1724">
        <v>0.231247122</v>
      </c>
    </row>
    <row r="1725" spans="4:6" x14ac:dyDescent="0.25">
      <c r="D1725">
        <v>2.073</v>
      </c>
      <c r="E1725">
        <f t="shared" si="26"/>
        <v>2073</v>
      </c>
      <c r="F1725">
        <v>0.23121405</v>
      </c>
    </row>
    <row r="1726" spans="4:6" x14ac:dyDescent="0.25">
      <c r="D1726">
        <v>2.0739999999999998</v>
      </c>
      <c r="E1726">
        <f t="shared" si="26"/>
        <v>2074</v>
      </c>
      <c r="F1726">
        <v>0.23116879400000001</v>
      </c>
    </row>
    <row r="1727" spans="4:6" x14ac:dyDescent="0.25">
      <c r="D1727">
        <v>2.0750000000000002</v>
      </c>
      <c r="E1727">
        <f t="shared" si="26"/>
        <v>2075</v>
      </c>
      <c r="F1727">
        <v>0.231094986</v>
      </c>
    </row>
    <row r="1728" spans="4:6" x14ac:dyDescent="0.25">
      <c r="D1728">
        <v>2.0760000000000001</v>
      </c>
      <c r="E1728">
        <f t="shared" si="26"/>
        <v>2076</v>
      </c>
      <c r="F1728">
        <v>0.23106996099999999</v>
      </c>
    </row>
    <row r="1729" spans="4:6" x14ac:dyDescent="0.25">
      <c r="D1729">
        <v>2.077</v>
      </c>
      <c r="E1729">
        <f t="shared" si="26"/>
        <v>2077</v>
      </c>
      <c r="F1729">
        <v>0.23114679799999999</v>
      </c>
    </row>
    <row r="1730" spans="4:6" x14ac:dyDescent="0.25">
      <c r="D1730">
        <v>2.0779999999999998</v>
      </c>
      <c r="E1730">
        <f t="shared" si="26"/>
        <v>2078</v>
      </c>
      <c r="F1730">
        <v>0.23122155</v>
      </c>
    </row>
    <row r="1731" spans="4:6" x14ac:dyDescent="0.25">
      <c r="D1731">
        <v>2.0790000000000002</v>
      </c>
      <c r="E1731">
        <f t="shared" ref="E1731:E1794" si="27">D1731*1000</f>
        <v>2079</v>
      </c>
      <c r="F1731">
        <v>0.231331395</v>
      </c>
    </row>
    <row r="1732" spans="4:6" x14ac:dyDescent="0.25">
      <c r="D1732">
        <v>2.08</v>
      </c>
      <c r="E1732">
        <f t="shared" si="27"/>
        <v>2080</v>
      </c>
      <c r="F1732">
        <v>0.231438686</v>
      </c>
    </row>
    <row r="1733" spans="4:6" x14ac:dyDescent="0.25">
      <c r="D1733">
        <v>2.081</v>
      </c>
      <c r="E1733">
        <f t="shared" si="27"/>
        <v>2081</v>
      </c>
      <c r="F1733">
        <v>0.23126495399999999</v>
      </c>
    </row>
    <row r="1734" spans="4:6" x14ac:dyDescent="0.25">
      <c r="D1734">
        <v>2.0819999999999999</v>
      </c>
      <c r="E1734">
        <f t="shared" si="27"/>
        <v>2082</v>
      </c>
      <c r="F1734">
        <v>0.23108661799999999</v>
      </c>
    </row>
    <row r="1735" spans="4:6" x14ac:dyDescent="0.25">
      <c r="D1735">
        <v>2.0830000000000002</v>
      </c>
      <c r="E1735">
        <f t="shared" si="27"/>
        <v>2083</v>
      </c>
      <c r="F1735">
        <v>0.23107804300000001</v>
      </c>
    </row>
    <row r="1736" spans="4:6" x14ac:dyDescent="0.25">
      <c r="D1736">
        <v>2.0840000000000001</v>
      </c>
      <c r="E1736">
        <f t="shared" si="27"/>
        <v>2084</v>
      </c>
      <c r="F1736">
        <v>0.23110683700000001</v>
      </c>
    </row>
    <row r="1737" spans="4:6" x14ac:dyDescent="0.25">
      <c r="D1737">
        <v>2.085</v>
      </c>
      <c r="E1737">
        <f t="shared" si="27"/>
        <v>2085</v>
      </c>
      <c r="F1737">
        <v>0.23116552100000001</v>
      </c>
    </row>
    <row r="1738" spans="4:6" x14ac:dyDescent="0.25">
      <c r="D1738">
        <v>2.0859999999999999</v>
      </c>
      <c r="E1738">
        <f t="shared" si="27"/>
        <v>2086</v>
      </c>
      <c r="F1738">
        <v>0.23124361199999999</v>
      </c>
    </row>
    <row r="1739" spans="4:6" x14ac:dyDescent="0.25">
      <c r="D1739">
        <v>2.0870000000000002</v>
      </c>
      <c r="E1739">
        <f t="shared" si="27"/>
        <v>2087</v>
      </c>
      <c r="F1739">
        <v>0.23130114399999999</v>
      </c>
    </row>
    <row r="1740" spans="4:6" x14ac:dyDescent="0.25">
      <c r="D1740">
        <v>2.0880000000000001</v>
      </c>
      <c r="E1740">
        <f t="shared" si="27"/>
        <v>2088</v>
      </c>
      <c r="F1740">
        <v>0.23132883200000001</v>
      </c>
    </row>
    <row r="1741" spans="4:6" x14ac:dyDescent="0.25">
      <c r="D1741">
        <v>2.089</v>
      </c>
      <c r="E1741">
        <f t="shared" si="27"/>
        <v>2089</v>
      </c>
      <c r="F1741">
        <v>0.231231561</v>
      </c>
    </row>
    <row r="1742" spans="4:6" x14ac:dyDescent="0.25">
      <c r="D1742">
        <v>2.09</v>
      </c>
      <c r="E1742">
        <f t="shared" si="27"/>
        <v>2090</v>
      </c>
      <c r="F1742">
        <v>0.23084658799999999</v>
      </c>
    </row>
    <row r="1743" spans="4:6" x14ac:dyDescent="0.25">
      <c r="D1743">
        <v>2.0910000000000002</v>
      </c>
      <c r="E1743">
        <f t="shared" si="27"/>
        <v>2091</v>
      </c>
      <c r="F1743">
        <v>0.23055177800000001</v>
      </c>
    </row>
    <row r="1744" spans="4:6" x14ac:dyDescent="0.25">
      <c r="D1744">
        <v>2.0920000000000001</v>
      </c>
      <c r="E1744">
        <f t="shared" si="27"/>
        <v>2092</v>
      </c>
      <c r="F1744">
        <v>0.23074260099999999</v>
      </c>
    </row>
    <row r="1745" spans="4:6" x14ac:dyDescent="0.25">
      <c r="D1745">
        <v>2.093</v>
      </c>
      <c r="E1745">
        <f t="shared" si="27"/>
        <v>2093</v>
      </c>
      <c r="F1745">
        <v>0.23092753299999999</v>
      </c>
    </row>
    <row r="1746" spans="4:6" x14ac:dyDescent="0.25">
      <c r="D1746">
        <v>2.0939999999999999</v>
      </c>
      <c r="E1746">
        <f t="shared" si="27"/>
        <v>2094</v>
      </c>
      <c r="F1746">
        <v>0.23097984499999999</v>
      </c>
    </row>
    <row r="1747" spans="4:6" x14ac:dyDescent="0.25">
      <c r="D1747">
        <v>2.0950000000000002</v>
      </c>
      <c r="E1747">
        <f t="shared" si="27"/>
        <v>2095</v>
      </c>
      <c r="F1747">
        <v>0.23104118000000001</v>
      </c>
    </row>
    <row r="1748" spans="4:6" x14ac:dyDescent="0.25">
      <c r="D1748">
        <v>2.0960000000000001</v>
      </c>
      <c r="E1748">
        <f t="shared" si="27"/>
        <v>2096</v>
      </c>
      <c r="F1748">
        <v>0.23112042599999999</v>
      </c>
    </row>
    <row r="1749" spans="4:6" x14ac:dyDescent="0.25">
      <c r="D1749">
        <v>2.097</v>
      </c>
      <c r="E1749">
        <f t="shared" si="27"/>
        <v>2097</v>
      </c>
      <c r="F1749">
        <v>0.23119268100000001</v>
      </c>
    </row>
    <row r="1750" spans="4:6" x14ac:dyDescent="0.25">
      <c r="D1750">
        <v>2.0979999999999999</v>
      </c>
      <c r="E1750">
        <f t="shared" si="27"/>
        <v>2098</v>
      </c>
      <c r="F1750">
        <v>0.23112566000000001</v>
      </c>
    </row>
    <row r="1751" spans="4:6" x14ac:dyDescent="0.25">
      <c r="D1751">
        <v>2.0990000000000002</v>
      </c>
      <c r="E1751">
        <f t="shared" si="27"/>
        <v>2099</v>
      </c>
      <c r="F1751">
        <v>0.23098289499999999</v>
      </c>
    </row>
    <row r="1752" spans="4:6" x14ac:dyDescent="0.25">
      <c r="D1752">
        <v>2.1</v>
      </c>
      <c r="E1752">
        <f t="shared" si="27"/>
        <v>2100</v>
      </c>
      <c r="F1752">
        <v>0.230955732</v>
      </c>
    </row>
    <row r="1753" spans="4:6" x14ac:dyDescent="0.25">
      <c r="D1753">
        <v>2.101</v>
      </c>
      <c r="E1753">
        <f t="shared" si="27"/>
        <v>2101</v>
      </c>
      <c r="F1753">
        <v>0.23105588299999999</v>
      </c>
    </row>
    <row r="1754" spans="4:6" x14ac:dyDescent="0.25">
      <c r="D1754">
        <v>2.1019999999999999</v>
      </c>
      <c r="E1754">
        <f t="shared" si="27"/>
        <v>2102</v>
      </c>
      <c r="F1754">
        <v>0.231102801</v>
      </c>
    </row>
    <row r="1755" spans="4:6" x14ac:dyDescent="0.25">
      <c r="D1755">
        <v>2.1030000000000002</v>
      </c>
      <c r="E1755">
        <f t="shared" si="27"/>
        <v>2103</v>
      </c>
      <c r="F1755">
        <v>0.231023278</v>
      </c>
    </row>
    <row r="1756" spans="4:6" x14ac:dyDescent="0.25">
      <c r="D1756">
        <v>2.1040000000000001</v>
      </c>
      <c r="E1756">
        <f t="shared" si="27"/>
        <v>2104</v>
      </c>
      <c r="F1756">
        <v>0.230959636</v>
      </c>
    </row>
    <row r="1757" spans="4:6" x14ac:dyDescent="0.25">
      <c r="D1757">
        <v>2.105</v>
      </c>
      <c r="E1757">
        <f t="shared" si="27"/>
        <v>2105</v>
      </c>
      <c r="F1757">
        <v>0.23103674399999999</v>
      </c>
    </row>
    <row r="1758" spans="4:6" x14ac:dyDescent="0.25">
      <c r="D1758">
        <v>2.1059999999999999</v>
      </c>
      <c r="E1758">
        <f t="shared" si="27"/>
        <v>2106</v>
      </c>
      <c r="F1758">
        <v>0.23111283699999999</v>
      </c>
    </row>
    <row r="1759" spans="4:6" x14ac:dyDescent="0.25">
      <c r="D1759">
        <v>2.1070000000000002</v>
      </c>
      <c r="E1759">
        <f t="shared" si="27"/>
        <v>2107</v>
      </c>
      <c r="F1759">
        <v>0.23118054399999999</v>
      </c>
    </row>
    <row r="1760" spans="4:6" x14ac:dyDescent="0.25">
      <c r="D1760">
        <v>2.1080000000000001</v>
      </c>
      <c r="E1760">
        <f t="shared" si="27"/>
        <v>2108</v>
      </c>
      <c r="F1760">
        <v>0.23125089800000001</v>
      </c>
    </row>
    <row r="1761" spans="4:6" x14ac:dyDescent="0.25">
      <c r="D1761">
        <v>2.109</v>
      </c>
      <c r="E1761">
        <f t="shared" si="27"/>
        <v>2109</v>
      </c>
      <c r="F1761">
        <v>0.231322001</v>
      </c>
    </row>
    <row r="1762" spans="4:6" x14ac:dyDescent="0.25">
      <c r="D1762">
        <v>2.11</v>
      </c>
      <c r="E1762">
        <f t="shared" si="27"/>
        <v>2110</v>
      </c>
      <c r="F1762">
        <v>0.231356643</v>
      </c>
    </row>
    <row r="1763" spans="4:6" x14ac:dyDescent="0.25">
      <c r="D1763">
        <v>2.1110000000000002</v>
      </c>
      <c r="E1763">
        <f t="shared" si="27"/>
        <v>2111</v>
      </c>
      <c r="F1763">
        <v>0.23126539099999999</v>
      </c>
    </row>
    <row r="1764" spans="4:6" x14ac:dyDescent="0.25">
      <c r="D1764">
        <v>2.1120000000000001</v>
      </c>
      <c r="E1764">
        <f t="shared" si="27"/>
        <v>2112</v>
      </c>
      <c r="F1764">
        <v>0.23113063</v>
      </c>
    </row>
    <row r="1765" spans="4:6" x14ac:dyDescent="0.25">
      <c r="D1765">
        <v>2.113</v>
      </c>
      <c r="E1765">
        <f t="shared" si="27"/>
        <v>2113</v>
      </c>
      <c r="F1765">
        <v>0.23103923500000001</v>
      </c>
    </row>
    <row r="1766" spans="4:6" x14ac:dyDescent="0.25">
      <c r="D1766">
        <v>2.1139999999999999</v>
      </c>
      <c r="E1766">
        <f t="shared" si="27"/>
        <v>2114</v>
      </c>
      <c r="F1766">
        <v>0.23100985800000001</v>
      </c>
    </row>
    <row r="1767" spans="4:6" x14ac:dyDescent="0.25">
      <c r="D1767">
        <v>2.1150000000000002</v>
      </c>
      <c r="E1767">
        <f t="shared" si="27"/>
        <v>2115</v>
      </c>
      <c r="F1767">
        <v>0.23100891100000001</v>
      </c>
    </row>
    <row r="1768" spans="4:6" x14ac:dyDescent="0.25">
      <c r="D1768">
        <v>2.1160000000000001</v>
      </c>
      <c r="E1768">
        <f t="shared" si="27"/>
        <v>2116</v>
      </c>
      <c r="F1768">
        <v>0.23098121899999999</v>
      </c>
    </row>
    <row r="1769" spans="4:6" x14ac:dyDescent="0.25">
      <c r="D1769">
        <v>2.117</v>
      </c>
      <c r="E1769">
        <f t="shared" si="27"/>
        <v>2117</v>
      </c>
      <c r="F1769">
        <v>0.23092343300000001</v>
      </c>
    </row>
    <row r="1770" spans="4:6" x14ac:dyDescent="0.25">
      <c r="D1770">
        <v>2.1179999999999999</v>
      </c>
      <c r="E1770">
        <f t="shared" si="27"/>
        <v>2118</v>
      </c>
      <c r="F1770">
        <v>0.230864921</v>
      </c>
    </row>
    <row r="1771" spans="4:6" x14ac:dyDescent="0.25">
      <c r="D1771">
        <v>2.1190000000000002</v>
      </c>
      <c r="E1771">
        <f t="shared" si="27"/>
        <v>2119</v>
      </c>
      <c r="F1771">
        <v>0.23081191500000001</v>
      </c>
    </row>
    <row r="1772" spans="4:6" x14ac:dyDescent="0.25">
      <c r="D1772">
        <v>2.12</v>
      </c>
      <c r="E1772">
        <f t="shared" si="27"/>
        <v>2120</v>
      </c>
      <c r="F1772">
        <v>0.23106373199999999</v>
      </c>
    </row>
    <row r="1773" spans="4:6" x14ac:dyDescent="0.25">
      <c r="D1773">
        <v>2.121</v>
      </c>
      <c r="E1773">
        <f t="shared" si="27"/>
        <v>2121</v>
      </c>
      <c r="F1773">
        <v>0.23133564200000001</v>
      </c>
    </row>
    <row r="1774" spans="4:6" x14ac:dyDescent="0.25">
      <c r="D1774">
        <v>2.1219999999999999</v>
      </c>
      <c r="E1774">
        <f t="shared" si="27"/>
        <v>2122</v>
      </c>
      <c r="F1774">
        <v>0.23118808800000001</v>
      </c>
    </row>
    <row r="1775" spans="4:6" x14ac:dyDescent="0.25">
      <c r="D1775">
        <v>2.1230000000000002</v>
      </c>
      <c r="E1775">
        <f t="shared" si="27"/>
        <v>2123</v>
      </c>
      <c r="F1775">
        <v>0.230972752</v>
      </c>
    </row>
    <row r="1776" spans="4:6" x14ac:dyDescent="0.25">
      <c r="D1776">
        <v>2.1240000000000001</v>
      </c>
      <c r="E1776">
        <f t="shared" si="27"/>
        <v>2124</v>
      </c>
      <c r="F1776">
        <v>0.23083761899999999</v>
      </c>
    </row>
    <row r="1777" spans="4:6" x14ac:dyDescent="0.25">
      <c r="D1777">
        <v>2.125</v>
      </c>
      <c r="E1777">
        <f t="shared" si="27"/>
        <v>2125</v>
      </c>
      <c r="F1777">
        <v>0.230723977</v>
      </c>
    </row>
    <row r="1778" spans="4:6" x14ac:dyDescent="0.25">
      <c r="D1778">
        <v>2.1259999999999999</v>
      </c>
      <c r="E1778">
        <f t="shared" si="27"/>
        <v>2126</v>
      </c>
      <c r="F1778">
        <v>0.23069551599999999</v>
      </c>
    </row>
    <row r="1779" spans="4:6" x14ac:dyDescent="0.25">
      <c r="D1779">
        <v>2.1269999999999998</v>
      </c>
      <c r="E1779">
        <f t="shared" si="27"/>
        <v>2127</v>
      </c>
      <c r="F1779">
        <v>0.230648199</v>
      </c>
    </row>
    <row r="1780" spans="4:6" x14ac:dyDescent="0.25">
      <c r="D1780">
        <v>2.1280000000000001</v>
      </c>
      <c r="E1780">
        <f t="shared" si="27"/>
        <v>2128</v>
      </c>
      <c r="F1780">
        <v>0.23057572400000001</v>
      </c>
    </row>
    <row r="1781" spans="4:6" x14ac:dyDescent="0.25">
      <c r="D1781">
        <v>2.129</v>
      </c>
      <c r="E1781">
        <f t="shared" si="27"/>
        <v>2129</v>
      </c>
      <c r="F1781">
        <v>0.23055351499999999</v>
      </c>
    </row>
    <row r="1782" spans="4:6" x14ac:dyDescent="0.25">
      <c r="D1782">
        <v>2.13</v>
      </c>
      <c r="E1782">
        <f t="shared" si="27"/>
        <v>2130</v>
      </c>
      <c r="F1782">
        <v>0.23057139199999999</v>
      </c>
    </row>
    <row r="1783" spans="4:6" x14ac:dyDescent="0.25">
      <c r="D1783">
        <v>2.1309999999999998</v>
      </c>
      <c r="E1783">
        <f t="shared" si="27"/>
        <v>2131</v>
      </c>
      <c r="F1783">
        <v>0.23069851099999999</v>
      </c>
    </row>
    <row r="1784" spans="4:6" x14ac:dyDescent="0.25">
      <c r="D1784">
        <v>2.1320000000000001</v>
      </c>
      <c r="E1784">
        <f t="shared" si="27"/>
        <v>2132</v>
      </c>
      <c r="F1784">
        <v>0.23081959599999999</v>
      </c>
    </row>
    <row r="1785" spans="4:6" x14ac:dyDescent="0.25">
      <c r="D1785">
        <v>2.133</v>
      </c>
      <c r="E1785">
        <f t="shared" si="27"/>
        <v>2133</v>
      </c>
      <c r="F1785">
        <v>0.230840094</v>
      </c>
    </row>
    <row r="1786" spans="4:6" x14ac:dyDescent="0.25">
      <c r="D1786">
        <v>2.1339999999999999</v>
      </c>
      <c r="E1786">
        <f t="shared" si="27"/>
        <v>2134</v>
      </c>
      <c r="F1786">
        <v>0.23085407099999999</v>
      </c>
    </row>
    <row r="1787" spans="4:6" x14ac:dyDescent="0.25">
      <c r="D1787">
        <v>2.1349999999999998</v>
      </c>
      <c r="E1787">
        <f t="shared" si="27"/>
        <v>2135</v>
      </c>
      <c r="F1787">
        <v>0.23075004900000001</v>
      </c>
    </row>
    <row r="1788" spans="4:6" x14ac:dyDescent="0.25">
      <c r="D1788">
        <v>2.1360000000000001</v>
      </c>
      <c r="E1788">
        <f t="shared" si="27"/>
        <v>2136</v>
      </c>
      <c r="F1788">
        <v>0.23064327500000001</v>
      </c>
    </row>
    <row r="1789" spans="4:6" x14ac:dyDescent="0.25">
      <c r="D1789">
        <v>2.137</v>
      </c>
      <c r="E1789">
        <f t="shared" si="27"/>
        <v>2137</v>
      </c>
      <c r="F1789">
        <v>0.230308968</v>
      </c>
    </row>
    <row r="1790" spans="4:6" x14ac:dyDescent="0.25">
      <c r="D1790">
        <v>2.1379999999999999</v>
      </c>
      <c r="E1790">
        <f t="shared" si="27"/>
        <v>2138</v>
      </c>
      <c r="F1790">
        <v>0.22994963400000001</v>
      </c>
    </row>
    <row r="1791" spans="4:6" x14ac:dyDescent="0.25">
      <c r="D1791">
        <v>2.1389999999999998</v>
      </c>
      <c r="E1791">
        <f t="shared" si="27"/>
        <v>2139</v>
      </c>
      <c r="F1791">
        <v>0.22974397499999999</v>
      </c>
    </row>
    <row r="1792" spans="4:6" x14ac:dyDescent="0.25">
      <c r="D1792">
        <v>2.14</v>
      </c>
      <c r="E1792">
        <f t="shared" si="27"/>
        <v>2140</v>
      </c>
      <c r="F1792">
        <v>0.22960144399999999</v>
      </c>
    </row>
    <row r="1793" spans="4:6" x14ac:dyDescent="0.25">
      <c r="D1793">
        <v>2.141</v>
      </c>
      <c r="E1793">
        <f t="shared" si="27"/>
        <v>2141</v>
      </c>
      <c r="F1793">
        <v>0.229412377</v>
      </c>
    </row>
    <row r="1794" spans="4:6" x14ac:dyDescent="0.25">
      <c r="D1794">
        <v>2.1419999999999999</v>
      </c>
      <c r="E1794">
        <f t="shared" si="27"/>
        <v>2142</v>
      </c>
      <c r="F1794">
        <v>0.22916942100000001</v>
      </c>
    </row>
    <row r="1795" spans="4:6" x14ac:dyDescent="0.25">
      <c r="D1795">
        <v>2.1429999999999998</v>
      </c>
      <c r="E1795">
        <f t="shared" ref="E1795:E1858" si="28">D1795*1000</f>
        <v>2143</v>
      </c>
      <c r="F1795">
        <v>0.22902080499999999</v>
      </c>
    </row>
    <row r="1796" spans="4:6" x14ac:dyDescent="0.25">
      <c r="D1796">
        <v>2.1440000000000001</v>
      </c>
      <c r="E1796">
        <f t="shared" si="28"/>
        <v>2144</v>
      </c>
      <c r="F1796">
        <v>0.22898348499999999</v>
      </c>
    </row>
    <row r="1797" spans="4:6" x14ac:dyDescent="0.25">
      <c r="D1797">
        <v>2.145</v>
      </c>
      <c r="E1797">
        <f t="shared" si="28"/>
        <v>2145</v>
      </c>
      <c r="F1797">
        <v>0.22889284700000001</v>
      </c>
    </row>
    <row r="1798" spans="4:6" x14ac:dyDescent="0.25">
      <c r="D1798">
        <v>2.1459999999999999</v>
      </c>
      <c r="E1798">
        <f t="shared" si="28"/>
        <v>2146</v>
      </c>
      <c r="F1798">
        <v>0.22852597999999999</v>
      </c>
    </row>
    <row r="1799" spans="4:6" x14ac:dyDescent="0.25">
      <c r="D1799">
        <v>2.1469999999999998</v>
      </c>
      <c r="E1799">
        <f t="shared" si="28"/>
        <v>2147</v>
      </c>
      <c r="F1799">
        <v>0.22812777000000001</v>
      </c>
    </row>
    <row r="1800" spans="4:6" x14ac:dyDescent="0.25">
      <c r="D1800">
        <v>2.1480000000000001</v>
      </c>
      <c r="E1800">
        <f t="shared" si="28"/>
        <v>2148</v>
      </c>
      <c r="F1800">
        <v>0.22784884399999999</v>
      </c>
    </row>
    <row r="1801" spans="4:6" x14ac:dyDescent="0.25">
      <c r="D1801">
        <v>2.149</v>
      </c>
      <c r="E1801">
        <f t="shared" si="28"/>
        <v>2149</v>
      </c>
      <c r="F1801">
        <v>0.22759116400000001</v>
      </c>
    </row>
    <row r="1802" spans="4:6" x14ac:dyDescent="0.25">
      <c r="D1802">
        <v>2.15</v>
      </c>
      <c r="E1802">
        <f t="shared" si="28"/>
        <v>2150</v>
      </c>
      <c r="F1802">
        <v>0.22719339899999999</v>
      </c>
    </row>
    <row r="1803" spans="4:6" x14ac:dyDescent="0.25">
      <c r="D1803">
        <v>2.1509999999999998</v>
      </c>
      <c r="E1803">
        <f t="shared" si="28"/>
        <v>2151</v>
      </c>
      <c r="F1803">
        <v>0.22675244999999999</v>
      </c>
    </row>
    <row r="1804" spans="4:6" x14ac:dyDescent="0.25">
      <c r="D1804">
        <v>2.1520000000000001</v>
      </c>
      <c r="E1804">
        <f t="shared" si="28"/>
        <v>2152</v>
      </c>
      <c r="F1804">
        <v>0.22649137599999999</v>
      </c>
    </row>
    <row r="1805" spans="4:6" x14ac:dyDescent="0.25">
      <c r="D1805">
        <v>2.153</v>
      </c>
      <c r="E1805">
        <f t="shared" si="28"/>
        <v>2153</v>
      </c>
      <c r="F1805">
        <v>0.22626434300000001</v>
      </c>
    </row>
    <row r="1806" spans="4:6" x14ac:dyDescent="0.25">
      <c r="D1806">
        <v>2.1539999999999999</v>
      </c>
      <c r="E1806">
        <f t="shared" si="28"/>
        <v>2154</v>
      </c>
      <c r="F1806">
        <v>0.22618076200000001</v>
      </c>
    </row>
    <row r="1807" spans="4:6" x14ac:dyDescent="0.25">
      <c r="D1807">
        <v>2.1549999999999998</v>
      </c>
      <c r="E1807">
        <f t="shared" si="28"/>
        <v>2155</v>
      </c>
      <c r="F1807">
        <v>0.22616792299999999</v>
      </c>
    </row>
    <row r="1808" spans="4:6" x14ac:dyDescent="0.25">
      <c r="D1808">
        <v>2.1560000000000001</v>
      </c>
      <c r="E1808">
        <f t="shared" si="28"/>
        <v>2156</v>
      </c>
      <c r="F1808">
        <v>0.226102523</v>
      </c>
    </row>
    <row r="1809" spans="4:6" x14ac:dyDescent="0.25">
      <c r="D1809">
        <v>2.157</v>
      </c>
      <c r="E1809">
        <f t="shared" si="28"/>
        <v>2157</v>
      </c>
      <c r="F1809">
        <v>0.226098993</v>
      </c>
    </row>
    <row r="1810" spans="4:6" x14ac:dyDescent="0.25">
      <c r="D1810">
        <v>2.1579999999999999</v>
      </c>
      <c r="E1810">
        <f t="shared" si="28"/>
        <v>2158</v>
      </c>
      <c r="F1810">
        <v>0.22607817599999999</v>
      </c>
    </row>
    <row r="1811" spans="4:6" x14ac:dyDescent="0.25">
      <c r="D1811">
        <v>2.1589999999999998</v>
      </c>
      <c r="E1811">
        <f t="shared" si="28"/>
        <v>2159</v>
      </c>
      <c r="F1811">
        <v>0.22577972299999999</v>
      </c>
    </row>
    <row r="1812" spans="4:6" x14ac:dyDescent="0.25">
      <c r="D1812">
        <v>2.16</v>
      </c>
      <c r="E1812">
        <f t="shared" si="28"/>
        <v>2160</v>
      </c>
      <c r="F1812">
        <v>0.225472056</v>
      </c>
    </row>
    <row r="1813" spans="4:6" x14ac:dyDescent="0.25">
      <c r="D1813">
        <v>2.161</v>
      </c>
      <c r="E1813">
        <f t="shared" si="28"/>
        <v>2161</v>
      </c>
      <c r="F1813">
        <v>0.22520470100000001</v>
      </c>
    </row>
    <row r="1814" spans="4:6" x14ac:dyDescent="0.25">
      <c r="D1814">
        <v>2.1619999999999999</v>
      </c>
      <c r="E1814">
        <f t="shared" si="28"/>
        <v>2162</v>
      </c>
      <c r="F1814">
        <v>0.22494841900000001</v>
      </c>
    </row>
    <row r="1815" spans="4:6" x14ac:dyDescent="0.25">
      <c r="D1815">
        <v>2.1629999999999998</v>
      </c>
      <c r="E1815">
        <f t="shared" si="28"/>
        <v>2163</v>
      </c>
      <c r="F1815">
        <v>0.22486258200000001</v>
      </c>
    </row>
    <row r="1816" spans="4:6" x14ac:dyDescent="0.25">
      <c r="D1816">
        <v>2.1640000000000001</v>
      </c>
      <c r="E1816">
        <f t="shared" si="28"/>
        <v>2164</v>
      </c>
      <c r="F1816">
        <v>0.22477568000000001</v>
      </c>
    </row>
    <row r="1817" spans="4:6" x14ac:dyDescent="0.25">
      <c r="D1817">
        <v>2.165</v>
      </c>
      <c r="E1817">
        <f t="shared" si="28"/>
        <v>2165</v>
      </c>
      <c r="F1817">
        <v>0.22435824100000001</v>
      </c>
    </row>
    <row r="1818" spans="4:6" x14ac:dyDescent="0.25">
      <c r="D1818">
        <v>2.1659999999999999</v>
      </c>
      <c r="E1818">
        <f t="shared" si="28"/>
        <v>2166</v>
      </c>
      <c r="F1818">
        <v>0.223930977</v>
      </c>
    </row>
    <row r="1819" spans="4:6" x14ac:dyDescent="0.25">
      <c r="D1819">
        <v>2.1669999999999998</v>
      </c>
      <c r="E1819">
        <f t="shared" si="28"/>
        <v>2167</v>
      </c>
      <c r="F1819">
        <v>0.22352723899999999</v>
      </c>
    </row>
    <row r="1820" spans="4:6" x14ac:dyDescent="0.25">
      <c r="D1820">
        <v>2.1680000000000001</v>
      </c>
      <c r="E1820">
        <f t="shared" si="28"/>
        <v>2168</v>
      </c>
      <c r="F1820">
        <v>0.22310639199999999</v>
      </c>
    </row>
    <row r="1821" spans="4:6" x14ac:dyDescent="0.25">
      <c r="D1821">
        <v>2.169</v>
      </c>
      <c r="E1821">
        <f t="shared" si="28"/>
        <v>2169</v>
      </c>
      <c r="F1821">
        <v>0.2228455</v>
      </c>
    </row>
    <row r="1822" spans="4:6" x14ac:dyDescent="0.25">
      <c r="D1822">
        <v>2.17</v>
      </c>
      <c r="E1822">
        <f t="shared" si="28"/>
        <v>2170</v>
      </c>
      <c r="F1822">
        <v>0.22266929999999999</v>
      </c>
    </row>
    <row r="1823" spans="4:6" x14ac:dyDescent="0.25">
      <c r="D1823">
        <v>2.1709999999999998</v>
      </c>
      <c r="E1823">
        <f t="shared" si="28"/>
        <v>2171</v>
      </c>
      <c r="F1823">
        <v>0.22250683499999999</v>
      </c>
    </row>
    <row r="1824" spans="4:6" x14ac:dyDescent="0.25">
      <c r="D1824">
        <v>2.1720000000000002</v>
      </c>
      <c r="E1824">
        <f t="shared" si="28"/>
        <v>2172</v>
      </c>
      <c r="F1824">
        <v>0.22245374200000001</v>
      </c>
    </row>
    <row r="1825" spans="4:6" x14ac:dyDescent="0.25">
      <c r="D1825">
        <v>2.173</v>
      </c>
      <c r="E1825">
        <f t="shared" si="28"/>
        <v>2173</v>
      </c>
      <c r="F1825">
        <v>0.22245925699999999</v>
      </c>
    </row>
    <row r="1826" spans="4:6" x14ac:dyDescent="0.25">
      <c r="D1826">
        <v>2.1739999999999999</v>
      </c>
      <c r="E1826">
        <f t="shared" si="28"/>
        <v>2174</v>
      </c>
      <c r="F1826">
        <v>0.22243721599999999</v>
      </c>
    </row>
    <row r="1827" spans="4:6" x14ac:dyDescent="0.25">
      <c r="D1827">
        <v>2.1749999999999998</v>
      </c>
      <c r="E1827">
        <f t="shared" si="28"/>
        <v>2175</v>
      </c>
      <c r="F1827">
        <v>0.22233308099999999</v>
      </c>
    </row>
    <row r="1828" spans="4:6" x14ac:dyDescent="0.25">
      <c r="D1828">
        <v>2.1760000000000002</v>
      </c>
      <c r="E1828">
        <f t="shared" si="28"/>
        <v>2176</v>
      </c>
      <c r="F1828">
        <v>0.221872175</v>
      </c>
    </row>
    <row r="1829" spans="4:6" x14ac:dyDescent="0.25">
      <c r="D1829">
        <v>2.177</v>
      </c>
      <c r="E1829">
        <f t="shared" si="28"/>
        <v>2177</v>
      </c>
      <c r="F1829">
        <v>0.221430973</v>
      </c>
    </row>
    <row r="1830" spans="4:6" x14ac:dyDescent="0.25">
      <c r="D1830">
        <v>2.1779999999999999</v>
      </c>
      <c r="E1830">
        <f t="shared" si="28"/>
        <v>2178</v>
      </c>
      <c r="F1830">
        <v>0.221167802</v>
      </c>
    </row>
    <row r="1831" spans="4:6" x14ac:dyDescent="0.25">
      <c r="D1831">
        <v>2.1789999999999998</v>
      </c>
      <c r="E1831">
        <f t="shared" si="28"/>
        <v>2179</v>
      </c>
      <c r="F1831">
        <v>0.220917484</v>
      </c>
    </row>
    <row r="1832" spans="4:6" x14ac:dyDescent="0.25">
      <c r="D1832">
        <v>2.1800000000000002</v>
      </c>
      <c r="E1832">
        <f t="shared" si="28"/>
        <v>2180</v>
      </c>
      <c r="F1832">
        <v>0.22080975999999999</v>
      </c>
    </row>
    <row r="1833" spans="4:6" x14ac:dyDescent="0.25">
      <c r="D1833">
        <v>2.181</v>
      </c>
      <c r="E1833">
        <f t="shared" si="28"/>
        <v>2181</v>
      </c>
      <c r="F1833">
        <v>0.220722638</v>
      </c>
    </row>
    <row r="1834" spans="4:6" x14ac:dyDescent="0.25">
      <c r="D1834">
        <v>2.1819999999999999</v>
      </c>
      <c r="E1834">
        <f t="shared" si="28"/>
        <v>2182</v>
      </c>
      <c r="F1834">
        <v>0.220535853</v>
      </c>
    </row>
    <row r="1835" spans="4:6" x14ac:dyDescent="0.25">
      <c r="D1835">
        <v>2.1829999999999998</v>
      </c>
      <c r="E1835">
        <f t="shared" si="28"/>
        <v>2183</v>
      </c>
      <c r="F1835">
        <v>0.22033756600000001</v>
      </c>
    </row>
    <row r="1836" spans="4:6" x14ac:dyDescent="0.25">
      <c r="D1836">
        <v>2.1840000000000002</v>
      </c>
      <c r="E1836">
        <f t="shared" si="28"/>
        <v>2184</v>
      </c>
      <c r="F1836">
        <v>0.219948171</v>
      </c>
    </row>
    <row r="1837" spans="4:6" x14ac:dyDescent="0.25">
      <c r="D1837">
        <v>2.1850000000000001</v>
      </c>
      <c r="E1837">
        <f t="shared" si="28"/>
        <v>2185</v>
      </c>
      <c r="F1837">
        <v>0.21945226400000001</v>
      </c>
    </row>
    <row r="1838" spans="4:6" x14ac:dyDescent="0.25">
      <c r="D1838">
        <v>2.1859999999999999</v>
      </c>
      <c r="E1838">
        <f t="shared" si="28"/>
        <v>2186</v>
      </c>
      <c r="F1838">
        <v>0.218992988</v>
      </c>
    </row>
    <row r="1839" spans="4:6" x14ac:dyDescent="0.25">
      <c r="D1839">
        <v>2.1869999999999998</v>
      </c>
      <c r="E1839">
        <f t="shared" si="28"/>
        <v>2187</v>
      </c>
      <c r="F1839">
        <v>0.21864672900000001</v>
      </c>
    </row>
    <row r="1840" spans="4:6" x14ac:dyDescent="0.25">
      <c r="D1840">
        <v>2.1880000000000002</v>
      </c>
      <c r="E1840">
        <f t="shared" si="28"/>
        <v>2188</v>
      </c>
      <c r="F1840">
        <v>0.21837785000000001</v>
      </c>
    </row>
    <row r="1841" spans="4:6" x14ac:dyDescent="0.25">
      <c r="D1841">
        <v>2.1890000000000001</v>
      </c>
      <c r="E1841">
        <f t="shared" si="28"/>
        <v>2189</v>
      </c>
      <c r="F1841">
        <v>0.218114631</v>
      </c>
    </row>
    <row r="1842" spans="4:6" x14ac:dyDescent="0.25">
      <c r="D1842">
        <v>2.19</v>
      </c>
      <c r="E1842">
        <f t="shared" si="28"/>
        <v>2190</v>
      </c>
      <c r="F1842">
        <v>0.21784629699999999</v>
      </c>
    </row>
    <row r="1843" spans="4:6" x14ac:dyDescent="0.25">
      <c r="D1843">
        <v>2.1909999999999998</v>
      </c>
      <c r="E1843">
        <f t="shared" si="28"/>
        <v>2191</v>
      </c>
      <c r="F1843">
        <v>0.21762292</v>
      </c>
    </row>
    <row r="1844" spans="4:6" x14ac:dyDescent="0.25">
      <c r="D1844">
        <v>2.1920000000000002</v>
      </c>
      <c r="E1844">
        <f t="shared" si="28"/>
        <v>2192</v>
      </c>
      <c r="F1844">
        <v>0.21741632799999999</v>
      </c>
    </row>
    <row r="1845" spans="4:6" x14ac:dyDescent="0.25">
      <c r="D1845">
        <v>2.1930000000000001</v>
      </c>
      <c r="E1845">
        <f t="shared" si="28"/>
        <v>2193</v>
      </c>
      <c r="F1845">
        <v>0.217430598</v>
      </c>
    </row>
    <row r="1846" spans="4:6" x14ac:dyDescent="0.25">
      <c r="D1846">
        <v>2.194</v>
      </c>
      <c r="E1846">
        <f t="shared" si="28"/>
        <v>2194</v>
      </c>
      <c r="F1846">
        <v>0.21745672499999999</v>
      </c>
    </row>
    <row r="1847" spans="4:6" x14ac:dyDescent="0.25">
      <c r="D1847">
        <v>2.1949999999999998</v>
      </c>
      <c r="E1847">
        <f t="shared" si="28"/>
        <v>2195</v>
      </c>
      <c r="F1847">
        <v>0.217049036</v>
      </c>
    </row>
    <row r="1848" spans="4:6" x14ac:dyDescent="0.25">
      <c r="D1848">
        <v>2.1960000000000002</v>
      </c>
      <c r="E1848">
        <f t="shared" si="28"/>
        <v>2196</v>
      </c>
      <c r="F1848">
        <v>0.21653863700000001</v>
      </c>
    </row>
    <row r="1849" spans="4:6" x14ac:dyDescent="0.25">
      <c r="D1849">
        <v>2.1970000000000001</v>
      </c>
      <c r="E1849">
        <f t="shared" si="28"/>
        <v>2197</v>
      </c>
      <c r="F1849">
        <v>0.215987226</v>
      </c>
    </row>
    <row r="1850" spans="4:6" x14ac:dyDescent="0.25">
      <c r="D1850">
        <v>2.198</v>
      </c>
      <c r="E1850">
        <f t="shared" si="28"/>
        <v>2198</v>
      </c>
      <c r="F1850">
        <v>0.21547332</v>
      </c>
    </row>
    <row r="1851" spans="4:6" x14ac:dyDescent="0.25">
      <c r="D1851">
        <v>2.1989999999999998</v>
      </c>
      <c r="E1851">
        <f t="shared" si="28"/>
        <v>2199</v>
      </c>
      <c r="F1851">
        <v>0.21523880000000001</v>
      </c>
    </row>
    <row r="1852" spans="4:6" x14ac:dyDescent="0.25">
      <c r="D1852">
        <v>2.2000000000000002</v>
      </c>
      <c r="E1852">
        <f t="shared" si="28"/>
        <v>2200</v>
      </c>
      <c r="F1852">
        <v>0.215120687</v>
      </c>
    </row>
    <row r="1853" spans="4:6" x14ac:dyDescent="0.25">
      <c r="D1853">
        <v>2.2010000000000001</v>
      </c>
      <c r="E1853">
        <f t="shared" si="28"/>
        <v>2201</v>
      </c>
      <c r="F1853">
        <v>0.21509924499999999</v>
      </c>
    </row>
    <row r="1854" spans="4:6" x14ac:dyDescent="0.25">
      <c r="D1854">
        <v>2.202</v>
      </c>
      <c r="E1854">
        <f t="shared" si="28"/>
        <v>2202</v>
      </c>
      <c r="F1854">
        <v>0.215167204</v>
      </c>
    </row>
    <row r="1855" spans="4:6" x14ac:dyDescent="0.25">
      <c r="D1855">
        <v>2.2029999999999998</v>
      </c>
      <c r="E1855">
        <f t="shared" si="28"/>
        <v>2203</v>
      </c>
      <c r="F1855">
        <v>0.21517513899999999</v>
      </c>
    </row>
    <row r="1856" spans="4:6" x14ac:dyDescent="0.25">
      <c r="D1856">
        <v>2.2040000000000002</v>
      </c>
      <c r="E1856">
        <f t="shared" si="28"/>
        <v>2204</v>
      </c>
      <c r="F1856">
        <v>0.21511565699999999</v>
      </c>
    </row>
    <row r="1857" spans="4:6" x14ac:dyDescent="0.25">
      <c r="D1857">
        <v>2.2050000000000001</v>
      </c>
      <c r="E1857">
        <f t="shared" si="28"/>
        <v>2205</v>
      </c>
      <c r="F1857">
        <v>0.215042442</v>
      </c>
    </row>
    <row r="1858" spans="4:6" x14ac:dyDescent="0.25">
      <c r="D1858">
        <v>2.206</v>
      </c>
      <c r="E1858">
        <f t="shared" si="28"/>
        <v>2206</v>
      </c>
      <c r="F1858">
        <v>0.21491513500000001</v>
      </c>
    </row>
    <row r="1859" spans="4:6" x14ac:dyDescent="0.25">
      <c r="D1859">
        <v>2.2069999999999999</v>
      </c>
      <c r="E1859">
        <f t="shared" ref="E1859:E1922" si="29">D1859*1000</f>
        <v>2207</v>
      </c>
      <c r="F1859">
        <v>0.21482706100000001</v>
      </c>
    </row>
    <row r="1860" spans="4:6" x14ac:dyDescent="0.25">
      <c r="D1860">
        <v>2.2080000000000002</v>
      </c>
      <c r="E1860">
        <f t="shared" si="29"/>
        <v>2208</v>
      </c>
      <c r="F1860">
        <v>0.214744934</v>
      </c>
    </row>
    <row r="1861" spans="4:6" x14ac:dyDescent="0.25">
      <c r="D1861">
        <v>2.2090000000000001</v>
      </c>
      <c r="E1861">
        <f t="shared" si="29"/>
        <v>2209</v>
      </c>
      <c r="F1861">
        <v>0.21475016599999999</v>
      </c>
    </row>
    <row r="1862" spans="4:6" x14ac:dyDescent="0.25">
      <c r="D1862">
        <v>2.21</v>
      </c>
      <c r="E1862">
        <f t="shared" si="29"/>
        <v>2210</v>
      </c>
      <c r="F1862">
        <v>0.215102244</v>
      </c>
    </row>
    <row r="1863" spans="4:6" x14ac:dyDescent="0.25">
      <c r="D1863">
        <v>2.2109999999999999</v>
      </c>
      <c r="E1863">
        <f t="shared" si="29"/>
        <v>2211</v>
      </c>
      <c r="F1863">
        <v>0.215372863</v>
      </c>
    </row>
    <row r="1864" spans="4:6" x14ac:dyDescent="0.25">
      <c r="D1864">
        <v>2.2120000000000002</v>
      </c>
      <c r="E1864">
        <f t="shared" si="29"/>
        <v>2212</v>
      </c>
      <c r="F1864">
        <v>0.21515733000000001</v>
      </c>
    </row>
    <row r="1865" spans="4:6" x14ac:dyDescent="0.25">
      <c r="D1865">
        <v>2.2130000000000001</v>
      </c>
      <c r="E1865">
        <f t="shared" si="29"/>
        <v>2213</v>
      </c>
      <c r="F1865">
        <v>0.214945567</v>
      </c>
    </row>
    <row r="1866" spans="4:6" x14ac:dyDescent="0.25">
      <c r="D1866">
        <v>2.214</v>
      </c>
      <c r="E1866">
        <f t="shared" si="29"/>
        <v>2214</v>
      </c>
      <c r="F1866">
        <v>0.21497766200000001</v>
      </c>
    </row>
    <row r="1867" spans="4:6" x14ac:dyDescent="0.25">
      <c r="D1867">
        <v>2.2149999999999999</v>
      </c>
      <c r="E1867">
        <f t="shared" si="29"/>
        <v>2215</v>
      </c>
      <c r="F1867">
        <v>0.21499184700000001</v>
      </c>
    </row>
    <row r="1868" spans="4:6" x14ac:dyDescent="0.25">
      <c r="D1868">
        <v>2.2160000000000002</v>
      </c>
      <c r="E1868">
        <f t="shared" si="29"/>
        <v>2216</v>
      </c>
      <c r="F1868">
        <v>0.21491023000000001</v>
      </c>
    </row>
    <row r="1869" spans="4:6" x14ac:dyDescent="0.25">
      <c r="D1869">
        <v>2.2170000000000001</v>
      </c>
      <c r="E1869">
        <f t="shared" si="29"/>
        <v>2217</v>
      </c>
      <c r="F1869">
        <v>0.21486472700000001</v>
      </c>
    </row>
    <row r="1870" spans="4:6" x14ac:dyDescent="0.25">
      <c r="D1870">
        <v>2.218</v>
      </c>
      <c r="E1870">
        <f t="shared" si="29"/>
        <v>2218</v>
      </c>
      <c r="F1870">
        <v>0.21484989299999999</v>
      </c>
    </row>
    <row r="1871" spans="4:6" x14ac:dyDescent="0.25">
      <c r="D1871">
        <v>2.2189999999999999</v>
      </c>
      <c r="E1871">
        <f t="shared" si="29"/>
        <v>2219</v>
      </c>
      <c r="F1871">
        <v>0.21492560099999999</v>
      </c>
    </row>
    <row r="1872" spans="4:6" x14ac:dyDescent="0.25">
      <c r="D1872">
        <v>2.2200000000000002</v>
      </c>
      <c r="E1872">
        <f t="shared" si="29"/>
        <v>2220</v>
      </c>
      <c r="F1872">
        <v>0.21489960499999999</v>
      </c>
    </row>
    <row r="1873" spans="4:6" x14ac:dyDescent="0.25">
      <c r="D1873">
        <v>2.2210000000000001</v>
      </c>
      <c r="E1873">
        <f t="shared" si="29"/>
        <v>2221</v>
      </c>
      <c r="F1873">
        <v>0.214873868</v>
      </c>
    </row>
    <row r="1874" spans="4:6" x14ac:dyDescent="0.25">
      <c r="D1874">
        <v>2.222</v>
      </c>
      <c r="E1874">
        <f t="shared" si="29"/>
        <v>2222</v>
      </c>
      <c r="F1874">
        <v>0.21494184399999999</v>
      </c>
    </row>
    <row r="1875" spans="4:6" x14ac:dyDescent="0.25">
      <c r="D1875">
        <v>2.2229999999999999</v>
      </c>
      <c r="E1875">
        <f t="shared" si="29"/>
        <v>2223</v>
      </c>
      <c r="F1875">
        <v>0.21490305600000001</v>
      </c>
    </row>
    <row r="1876" spans="4:6" x14ac:dyDescent="0.25">
      <c r="D1876">
        <v>2.2240000000000002</v>
      </c>
      <c r="E1876">
        <f t="shared" si="29"/>
        <v>2224</v>
      </c>
      <c r="F1876">
        <v>0.21485375900000001</v>
      </c>
    </row>
    <row r="1877" spans="4:6" x14ac:dyDescent="0.25">
      <c r="D1877">
        <v>2.2250000000000001</v>
      </c>
      <c r="E1877">
        <f t="shared" si="29"/>
        <v>2225</v>
      </c>
      <c r="F1877">
        <v>0.21476795900000001</v>
      </c>
    </row>
    <row r="1878" spans="4:6" x14ac:dyDescent="0.25">
      <c r="D1878">
        <v>2.226</v>
      </c>
      <c r="E1878">
        <f t="shared" si="29"/>
        <v>2226</v>
      </c>
      <c r="F1878">
        <v>0.214708236</v>
      </c>
    </row>
    <row r="1879" spans="4:6" x14ac:dyDescent="0.25">
      <c r="D1879">
        <v>2.2269999999999999</v>
      </c>
      <c r="E1879">
        <f t="shared" si="29"/>
        <v>2227</v>
      </c>
      <c r="F1879">
        <v>0.214702479</v>
      </c>
    </row>
    <row r="1880" spans="4:6" x14ac:dyDescent="0.25">
      <c r="D1880">
        <v>2.2280000000000002</v>
      </c>
      <c r="E1880">
        <f t="shared" si="29"/>
        <v>2228</v>
      </c>
      <c r="F1880">
        <v>0.21463815</v>
      </c>
    </row>
    <row r="1881" spans="4:6" x14ac:dyDescent="0.25">
      <c r="D1881">
        <v>2.2290000000000001</v>
      </c>
      <c r="E1881">
        <f t="shared" si="29"/>
        <v>2229</v>
      </c>
      <c r="F1881">
        <v>0.21460357599999999</v>
      </c>
    </row>
    <row r="1882" spans="4:6" x14ac:dyDescent="0.25">
      <c r="D1882">
        <v>2.23</v>
      </c>
      <c r="E1882">
        <f t="shared" si="29"/>
        <v>2230</v>
      </c>
      <c r="F1882">
        <v>0.214568815</v>
      </c>
    </row>
    <row r="1883" spans="4:6" x14ac:dyDescent="0.25">
      <c r="D1883">
        <v>2.2309999999999999</v>
      </c>
      <c r="E1883">
        <f t="shared" si="29"/>
        <v>2231</v>
      </c>
      <c r="F1883">
        <v>0.21449884699999999</v>
      </c>
    </row>
    <row r="1884" spans="4:6" x14ac:dyDescent="0.25">
      <c r="D1884">
        <v>2.2320000000000002</v>
      </c>
      <c r="E1884">
        <f t="shared" si="29"/>
        <v>2232</v>
      </c>
      <c r="F1884">
        <v>0.214443672</v>
      </c>
    </row>
    <row r="1885" spans="4:6" x14ac:dyDescent="0.25">
      <c r="D1885">
        <v>2.2330000000000001</v>
      </c>
      <c r="E1885">
        <f t="shared" si="29"/>
        <v>2233</v>
      </c>
      <c r="F1885">
        <v>0.214251738</v>
      </c>
    </row>
    <row r="1886" spans="4:6" x14ac:dyDescent="0.25">
      <c r="D1886">
        <v>2.234</v>
      </c>
      <c r="E1886">
        <f t="shared" si="29"/>
        <v>2234</v>
      </c>
      <c r="F1886">
        <v>0.21396277699999999</v>
      </c>
    </row>
    <row r="1887" spans="4:6" x14ac:dyDescent="0.25">
      <c r="D1887">
        <v>2.2349999999999999</v>
      </c>
      <c r="E1887">
        <f t="shared" si="29"/>
        <v>2235</v>
      </c>
      <c r="F1887">
        <v>0.21369407000000001</v>
      </c>
    </row>
    <row r="1888" spans="4:6" x14ac:dyDescent="0.25">
      <c r="D1888">
        <v>2.2360000000000002</v>
      </c>
      <c r="E1888">
        <f t="shared" si="29"/>
        <v>2236</v>
      </c>
      <c r="F1888">
        <v>0.21345872599999999</v>
      </c>
    </row>
    <row r="1889" spans="4:6" x14ac:dyDescent="0.25">
      <c r="D1889">
        <v>2.2370000000000001</v>
      </c>
      <c r="E1889">
        <f t="shared" si="29"/>
        <v>2237</v>
      </c>
      <c r="F1889">
        <v>0.213142575</v>
      </c>
    </row>
    <row r="1890" spans="4:6" x14ac:dyDescent="0.25">
      <c r="D1890">
        <v>2.238</v>
      </c>
      <c r="E1890">
        <f t="shared" si="29"/>
        <v>2238</v>
      </c>
      <c r="F1890">
        <v>0.21280848699999999</v>
      </c>
    </row>
    <row r="1891" spans="4:6" x14ac:dyDescent="0.25">
      <c r="D1891">
        <v>2.2389999999999999</v>
      </c>
      <c r="E1891">
        <f t="shared" si="29"/>
        <v>2239</v>
      </c>
      <c r="F1891">
        <v>0.21279653100000001</v>
      </c>
    </row>
    <row r="1892" spans="4:6" x14ac:dyDescent="0.25">
      <c r="D1892">
        <v>2.2400000000000002</v>
      </c>
      <c r="E1892">
        <f t="shared" si="29"/>
        <v>2240</v>
      </c>
      <c r="F1892">
        <v>0.21291422099999999</v>
      </c>
    </row>
    <row r="1893" spans="4:6" x14ac:dyDescent="0.25">
      <c r="D1893">
        <v>2.2410000000000001</v>
      </c>
      <c r="E1893">
        <f t="shared" si="29"/>
        <v>2241</v>
      </c>
      <c r="F1893">
        <v>0.21281212499999999</v>
      </c>
    </row>
    <row r="1894" spans="4:6" x14ac:dyDescent="0.25">
      <c r="D1894">
        <v>2.242</v>
      </c>
      <c r="E1894">
        <f t="shared" si="29"/>
        <v>2242</v>
      </c>
      <c r="F1894">
        <v>0.21258217200000001</v>
      </c>
    </row>
    <row r="1895" spans="4:6" x14ac:dyDescent="0.25">
      <c r="D1895">
        <v>2.2429999999999999</v>
      </c>
      <c r="E1895">
        <f t="shared" si="29"/>
        <v>2243</v>
      </c>
      <c r="F1895">
        <v>0.212318332</v>
      </c>
    </row>
    <row r="1896" spans="4:6" x14ac:dyDescent="0.25">
      <c r="D1896">
        <v>2.2440000000000002</v>
      </c>
      <c r="E1896">
        <f t="shared" si="29"/>
        <v>2244</v>
      </c>
      <c r="F1896">
        <v>0.21187155399999999</v>
      </c>
    </row>
    <row r="1897" spans="4:6" x14ac:dyDescent="0.25">
      <c r="D1897">
        <v>2.2450000000000001</v>
      </c>
      <c r="E1897">
        <f t="shared" si="29"/>
        <v>2245</v>
      </c>
      <c r="F1897">
        <v>0.21153123700000001</v>
      </c>
    </row>
    <row r="1898" spans="4:6" x14ac:dyDescent="0.25">
      <c r="D1898">
        <v>2.246</v>
      </c>
      <c r="E1898">
        <f t="shared" si="29"/>
        <v>2246</v>
      </c>
      <c r="F1898">
        <v>0.21169115499999999</v>
      </c>
    </row>
    <row r="1899" spans="4:6" x14ac:dyDescent="0.25">
      <c r="D1899">
        <v>2.2469999999999999</v>
      </c>
      <c r="E1899">
        <f t="shared" si="29"/>
        <v>2247</v>
      </c>
      <c r="F1899">
        <v>0.211899384</v>
      </c>
    </row>
    <row r="1900" spans="4:6" x14ac:dyDescent="0.25">
      <c r="D1900">
        <v>2.2480000000000002</v>
      </c>
      <c r="E1900">
        <f t="shared" si="29"/>
        <v>2248</v>
      </c>
      <c r="F1900">
        <v>0.21210852199999999</v>
      </c>
    </row>
    <row r="1901" spans="4:6" x14ac:dyDescent="0.25">
      <c r="D1901">
        <v>2.2490000000000001</v>
      </c>
      <c r="E1901">
        <f t="shared" si="29"/>
        <v>2249</v>
      </c>
      <c r="F1901">
        <v>0.212251102</v>
      </c>
    </row>
    <row r="1902" spans="4:6" x14ac:dyDescent="0.25">
      <c r="D1902">
        <v>2.25</v>
      </c>
      <c r="E1902">
        <f t="shared" si="29"/>
        <v>2250</v>
      </c>
      <c r="F1902">
        <v>0.21224995299999999</v>
      </c>
    </row>
    <row r="1903" spans="4:6" x14ac:dyDescent="0.25">
      <c r="D1903">
        <v>2.2509999999999999</v>
      </c>
      <c r="E1903">
        <f t="shared" si="29"/>
        <v>2251</v>
      </c>
      <c r="F1903">
        <v>0.212233801</v>
      </c>
    </row>
    <row r="1904" spans="4:6" x14ac:dyDescent="0.25">
      <c r="D1904">
        <v>2.2519999999999998</v>
      </c>
      <c r="E1904">
        <f t="shared" si="29"/>
        <v>2252</v>
      </c>
      <c r="F1904">
        <v>0.21183210699999999</v>
      </c>
    </row>
    <row r="1905" spans="4:6" x14ac:dyDescent="0.25">
      <c r="D1905">
        <v>2.2530000000000001</v>
      </c>
      <c r="E1905">
        <f t="shared" si="29"/>
        <v>2253</v>
      </c>
      <c r="F1905">
        <v>0.211366528</v>
      </c>
    </row>
    <row r="1906" spans="4:6" x14ac:dyDescent="0.25">
      <c r="D1906">
        <v>2.254</v>
      </c>
      <c r="E1906">
        <f t="shared" si="29"/>
        <v>2254</v>
      </c>
      <c r="F1906">
        <v>0.21122347499999999</v>
      </c>
    </row>
    <row r="1907" spans="4:6" x14ac:dyDescent="0.25">
      <c r="D1907">
        <v>2.2549999999999999</v>
      </c>
      <c r="E1907">
        <f t="shared" si="29"/>
        <v>2255</v>
      </c>
      <c r="F1907">
        <v>0.211093907</v>
      </c>
    </row>
    <row r="1908" spans="4:6" x14ac:dyDescent="0.25">
      <c r="D1908">
        <v>2.2559999999999998</v>
      </c>
      <c r="E1908">
        <f t="shared" si="29"/>
        <v>2256</v>
      </c>
      <c r="F1908">
        <v>0.211077506</v>
      </c>
    </row>
    <row r="1909" spans="4:6" x14ac:dyDescent="0.25">
      <c r="D1909">
        <v>2.2570000000000001</v>
      </c>
      <c r="E1909">
        <f t="shared" si="29"/>
        <v>2257</v>
      </c>
      <c r="F1909">
        <v>0.211140684</v>
      </c>
    </row>
    <row r="1910" spans="4:6" x14ac:dyDescent="0.25">
      <c r="D1910">
        <v>2.258</v>
      </c>
      <c r="E1910">
        <f t="shared" si="29"/>
        <v>2258</v>
      </c>
      <c r="F1910">
        <v>0.21096418</v>
      </c>
    </row>
    <row r="1911" spans="4:6" x14ac:dyDescent="0.25">
      <c r="D1911">
        <v>2.2589999999999999</v>
      </c>
      <c r="E1911">
        <f t="shared" si="29"/>
        <v>2259</v>
      </c>
      <c r="F1911">
        <v>0.210639038</v>
      </c>
    </row>
    <row r="1912" spans="4:6" x14ac:dyDescent="0.25">
      <c r="D1912">
        <v>2.2599999999999998</v>
      </c>
      <c r="E1912">
        <f t="shared" si="29"/>
        <v>2260</v>
      </c>
      <c r="F1912">
        <v>0.21058162</v>
      </c>
    </row>
    <row r="1913" spans="4:6" x14ac:dyDescent="0.25">
      <c r="D1913">
        <v>2.2610000000000001</v>
      </c>
      <c r="E1913">
        <f t="shared" si="29"/>
        <v>2261</v>
      </c>
      <c r="F1913">
        <v>0.210695462</v>
      </c>
    </row>
    <row r="1914" spans="4:6" x14ac:dyDescent="0.25">
      <c r="D1914">
        <v>2.262</v>
      </c>
      <c r="E1914">
        <f t="shared" si="29"/>
        <v>2262</v>
      </c>
      <c r="F1914">
        <v>0.210657539</v>
      </c>
    </row>
    <row r="1915" spans="4:6" x14ac:dyDescent="0.25">
      <c r="D1915">
        <v>2.2629999999999999</v>
      </c>
      <c r="E1915">
        <f t="shared" si="29"/>
        <v>2263</v>
      </c>
      <c r="F1915">
        <v>0.21050505999999999</v>
      </c>
    </row>
    <row r="1916" spans="4:6" x14ac:dyDescent="0.25">
      <c r="D1916">
        <v>2.2639999999999998</v>
      </c>
      <c r="E1916">
        <f t="shared" si="29"/>
        <v>2264</v>
      </c>
      <c r="F1916">
        <v>0.21027337199999999</v>
      </c>
    </row>
    <row r="1917" spans="4:6" x14ac:dyDescent="0.25">
      <c r="D1917">
        <v>2.2650000000000001</v>
      </c>
      <c r="E1917">
        <f t="shared" si="29"/>
        <v>2265</v>
      </c>
      <c r="F1917">
        <v>0.210057301</v>
      </c>
    </row>
    <row r="1918" spans="4:6" x14ac:dyDescent="0.25">
      <c r="D1918">
        <v>2.266</v>
      </c>
      <c r="E1918">
        <f t="shared" si="29"/>
        <v>2266</v>
      </c>
      <c r="F1918">
        <v>0.20983336299999999</v>
      </c>
    </row>
    <row r="1919" spans="4:6" x14ac:dyDescent="0.25">
      <c r="D1919">
        <v>2.2669999999999999</v>
      </c>
      <c r="E1919">
        <f t="shared" si="29"/>
        <v>2267</v>
      </c>
      <c r="F1919">
        <v>0.209524457</v>
      </c>
    </row>
    <row r="1920" spans="4:6" x14ac:dyDescent="0.25">
      <c r="D1920">
        <v>2.2679999999999998</v>
      </c>
      <c r="E1920">
        <f t="shared" si="29"/>
        <v>2268</v>
      </c>
      <c r="F1920">
        <v>0.20931416799999999</v>
      </c>
    </row>
    <row r="1921" spans="4:6" x14ac:dyDescent="0.25">
      <c r="D1921">
        <v>2.2690000000000001</v>
      </c>
      <c r="E1921">
        <f t="shared" si="29"/>
        <v>2269</v>
      </c>
      <c r="F1921">
        <v>0.20906364299999999</v>
      </c>
    </row>
    <row r="1922" spans="4:6" x14ac:dyDescent="0.25">
      <c r="D1922">
        <v>2.27</v>
      </c>
      <c r="E1922">
        <f t="shared" si="29"/>
        <v>2270</v>
      </c>
      <c r="F1922">
        <v>0.208814097</v>
      </c>
    </row>
    <row r="1923" spans="4:6" x14ac:dyDescent="0.25">
      <c r="D1923">
        <v>2.2709999999999999</v>
      </c>
      <c r="E1923">
        <f t="shared" ref="E1923:E1986" si="30">D1923*1000</f>
        <v>2271</v>
      </c>
      <c r="F1923">
        <v>0.20870934199999999</v>
      </c>
    </row>
    <row r="1924" spans="4:6" x14ac:dyDescent="0.25">
      <c r="D1924">
        <v>2.2719999999999998</v>
      </c>
      <c r="E1924">
        <f t="shared" si="30"/>
        <v>2272</v>
      </c>
      <c r="F1924">
        <v>0.20860556499999999</v>
      </c>
    </row>
    <row r="1925" spans="4:6" x14ac:dyDescent="0.25">
      <c r="D1925">
        <v>2.2730000000000001</v>
      </c>
      <c r="E1925">
        <f t="shared" si="30"/>
        <v>2273</v>
      </c>
      <c r="F1925">
        <v>0.208663027</v>
      </c>
    </row>
    <row r="1926" spans="4:6" x14ac:dyDescent="0.25">
      <c r="D1926">
        <v>2.274</v>
      </c>
      <c r="E1926">
        <f t="shared" si="30"/>
        <v>2274</v>
      </c>
      <c r="F1926">
        <v>0.20879857700000001</v>
      </c>
    </row>
    <row r="1927" spans="4:6" x14ac:dyDescent="0.25">
      <c r="D1927">
        <v>2.2749999999999999</v>
      </c>
      <c r="E1927">
        <f t="shared" si="30"/>
        <v>2275</v>
      </c>
      <c r="F1927">
        <v>0.20871015600000001</v>
      </c>
    </row>
    <row r="1928" spans="4:6" x14ac:dyDescent="0.25">
      <c r="D1928">
        <v>2.2759999999999998</v>
      </c>
      <c r="E1928">
        <f t="shared" si="30"/>
        <v>2276</v>
      </c>
      <c r="F1928">
        <v>0.208579866</v>
      </c>
    </row>
    <row r="1929" spans="4:6" x14ac:dyDescent="0.25">
      <c r="D1929">
        <v>2.2770000000000001</v>
      </c>
      <c r="E1929">
        <f t="shared" si="30"/>
        <v>2277</v>
      </c>
      <c r="F1929">
        <v>0.20839390999999999</v>
      </c>
    </row>
    <row r="1930" spans="4:6" x14ac:dyDescent="0.25">
      <c r="D1930">
        <v>2.278</v>
      </c>
      <c r="E1930">
        <f t="shared" si="30"/>
        <v>2278</v>
      </c>
      <c r="F1930">
        <v>0.208129333</v>
      </c>
    </row>
    <row r="1931" spans="4:6" x14ac:dyDescent="0.25">
      <c r="D1931">
        <v>2.2789999999999999</v>
      </c>
      <c r="E1931">
        <f t="shared" si="30"/>
        <v>2279</v>
      </c>
      <c r="F1931">
        <v>0.207865302</v>
      </c>
    </row>
    <row r="1932" spans="4:6" x14ac:dyDescent="0.25">
      <c r="D1932">
        <v>2.2799999999999998</v>
      </c>
      <c r="E1932">
        <f t="shared" si="30"/>
        <v>2280</v>
      </c>
      <c r="F1932">
        <v>0.20764137699999999</v>
      </c>
    </row>
    <row r="1933" spans="4:6" x14ac:dyDescent="0.25">
      <c r="D1933">
        <v>2.2810000000000001</v>
      </c>
      <c r="E1933">
        <f t="shared" si="30"/>
        <v>2281</v>
      </c>
      <c r="F1933">
        <v>0.20763652799999999</v>
      </c>
    </row>
    <row r="1934" spans="4:6" x14ac:dyDescent="0.25">
      <c r="D1934">
        <v>2.282</v>
      </c>
      <c r="E1934">
        <f t="shared" si="30"/>
        <v>2282</v>
      </c>
      <c r="F1934">
        <v>0.20773676999999999</v>
      </c>
    </row>
    <row r="1935" spans="4:6" x14ac:dyDescent="0.25">
      <c r="D1935">
        <v>2.2829999999999999</v>
      </c>
      <c r="E1935">
        <f t="shared" si="30"/>
        <v>2283</v>
      </c>
      <c r="F1935">
        <v>0.20779351900000001</v>
      </c>
    </row>
    <row r="1936" spans="4:6" x14ac:dyDescent="0.25">
      <c r="D1936">
        <v>2.2839999999999998</v>
      </c>
      <c r="E1936">
        <f t="shared" si="30"/>
        <v>2284</v>
      </c>
      <c r="F1936">
        <v>0.20792022499999999</v>
      </c>
    </row>
    <row r="1937" spans="4:6" x14ac:dyDescent="0.25">
      <c r="D1937">
        <v>2.2850000000000001</v>
      </c>
      <c r="E1937">
        <f t="shared" si="30"/>
        <v>2285</v>
      </c>
      <c r="F1937">
        <v>0.207906233</v>
      </c>
    </row>
    <row r="1938" spans="4:6" x14ac:dyDescent="0.25">
      <c r="D1938">
        <v>2.286</v>
      </c>
      <c r="E1938">
        <f t="shared" si="30"/>
        <v>2286</v>
      </c>
      <c r="F1938">
        <v>0.207602544</v>
      </c>
    </row>
    <row r="1939" spans="4:6" x14ac:dyDescent="0.25">
      <c r="D1939">
        <v>2.2869999999999999</v>
      </c>
      <c r="E1939">
        <f t="shared" si="30"/>
        <v>2287</v>
      </c>
      <c r="F1939">
        <v>0.207565895</v>
      </c>
    </row>
    <row r="1940" spans="4:6" x14ac:dyDescent="0.25">
      <c r="D1940">
        <v>2.2879999999999998</v>
      </c>
      <c r="E1940">
        <f t="shared" si="30"/>
        <v>2288</v>
      </c>
      <c r="F1940">
        <v>0.20784999300000001</v>
      </c>
    </row>
    <row r="1941" spans="4:6" x14ac:dyDescent="0.25">
      <c r="D1941">
        <v>2.2890000000000001</v>
      </c>
      <c r="E1941">
        <f t="shared" si="30"/>
        <v>2289</v>
      </c>
      <c r="F1941">
        <v>0.20787697899999999</v>
      </c>
    </row>
    <row r="1942" spans="4:6" x14ac:dyDescent="0.25">
      <c r="D1942">
        <v>2.29</v>
      </c>
      <c r="E1942">
        <f t="shared" si="30"/>
        <v>2290</v>
      </c>
      <c r="F1942">
        <v>0.20742026</v>
      </c>
    </row>
    <row r="1943" spans="4:6" x14ac:dyDescent="0.25">
      <c r="D1943">
        <v>2.2909999999999999</v>
      </c>
      <c r="E1943">
        <f t="shared" si="30"/>
        <v>2291</v>
      </c>
      <c r="F1943">
        <v>0.20700302900000001</v>
      </c>
    </row>
    <row r="1944" spans="4:6" x14ac:dyDescent="0.25">
      <c r="D1944">
        <v>2.2919999999999998</v>
      </c>
      <c r="E1944">
        <f t="shared" si="30"/>
        <v>2292</v>
      </c>
      <c r="F1944">
        <v>0.206767279</v>
      </c>
    </row>
    <row r="1945" spans="4:6" x14ac:dyDescent="0.25">
      <c r="D1945">
        <v>2.2930000000000001</v>
      </c>
      <c r="E1945">
        <f t="shared" si="30"/>
        <v>2293</v>
      </c>
      <c r="F1945">
        <v>0.20652372399999999</v>
      </c>
    </row>
    <row r="1946" spans="4:6" x14ac:dyDescent="0.25">
      <c r="D1946">
        <v>2.294</v>
      </c>
      <c r="E1946">
        <f t="shared" si="30"/>
        <v>2294</v>
      </c>
      <c r="F1946">
        <v>0.20606976299999999</v>
      </c>
    </row>
    <row r="1947" spans="4:6" x14ac:dyDescent="0.25">
      <c r="D1947">
        <v>2.2949999999999999</v>
      </c>
      <c r="E1947">
        <f t="shared" si="30"/>
        <v>2295</v>
      </c>
      <c r="F1947">
        <v>0.20561414</v>
      </c>
    </row>
    <row r="1948" spans="4:6" x14ac:dyDescent="0.25">
      <c r="D1948">
        <v>2.2959999999999998</v>
      </c>
      <c r="E1948">
        <f t="shared" si="30"/>
        <v>2296</v>
      </c>
      <c r="F1948">
        <v>0.20552845</v>
      </c>
    </row>
    <row r="1949" spans="4:6" x14ac:dyDescent="0.25">
      <c r="D1949">
        <v>2.2970000000000002</v>
      </c>
      <c r="E1949">
        <f t="shared" si="30"/>
        <v>2297</v>
      </c>
      <c r="F1949">
        <v>0.20550849400000001</v>
      </c>
    </row>
    <row r="1950" spans="4:6" x14ac:dyDescent="0.25">
      <c r="D1950">
        <v>2.298</v>
      </c>
      <c r="E1950">
        <f t="shared" si="30"/>
        <v>2298</v>
      </c>
      <c r="F1950">
        <v>0.205418393</v>
      </c>
    </row>
    <row r="1951" spans="4:6" x14ac:dyDescent="0.25">
      <c r="D1951">
        <v>2.2989999999999999</v>
      </c>
      <c r="E1951">
        <f t="shared" si="30"/>
        <v>2299</v>
      </c>
      <c r="F1951">
        <v>0.20529208199999999</v>
      </c>
    </row>
    <row r="1952" spans="4:6" x14ac:dyDescent="0.25">
      <c r="D1952">
        <v>2.2999999999999998</v>
      </c>
      <c r="E1952">
        <f t="shared" si="30"/>
        <v>2300</v>
      </c>
      <c r="F1952">
        <v>0.20497717700000001</v>
      </c>
    </row>
    <row r="1953" spans="4:6" x14ac:dyDescent="0.25">
      <c r="D1953">
        <v>2.3010000000000002</v>
      </c>
      <c r="E1953">
        <f t="shared" si="30"/>
        <v>2301</v>
      </c>
      <c r="F1953">
        <v>0.20466389400000001</v>
      </c>
    </row>
    <row r="1954" spans="4:6" x14ac:dyDescent="0.25">
      <c r="D1954">
        <v>2.302</v>
      </c>
      <c r="E1954">
        <f t="shared" si="30"/>
        <v>2302</v>
      </c>
      <c r="F1954">
        <v>0.20443081399999999</v>
      </c>
    </row>
    <row r="1955" spans="4:6" x14ac:dyDescent="0.25">
      <c r="D1955">
        <v>2.3029999999999999</v>
      </c>
      <c r="E1955">
        <f t="shared" si="30"/>
        <v>2303</v>
      </c>
      <c r="F1955">
        <v>0.204154428</v>
      </c>
    </row>
    <row r="1956" spans="4:6" x14ac:dyDescent="0.25">
      <c r="D1956">
        <v>2.3039999999999998</v>
      </c>
      <c r="E1956">
        <f t="shared" si="30"/>
        <v>2304</v>
      </c>
      <c r="F1956">
        <v>0.20393739399999999</v>
      </c>
    </row>
    <row r="1957" spans="4:6" x14ac:dyDescent="0.25">
      <c r="D1957">
        <v>2.3050000000000002</v>
      </c>
      <c r="E1957">
        <f t="shared" si="30"/>
        <v>2305</v>
      </c>
      <c r="F1957">
        <v>0.20375505899999999</v>
      </c>
    </row>
    <row r="1958" spans="4:6" x14ac:dyDescent="0.25">
      <c r="D1958">
        <v>2.306</v>
      </c>
      <c r="E1958">
        <f t="shared" si="30"/>
        <v>2306</v>
      </c>
      <c r="F1958">
        <v>0.20376512599999999</v>
      </c>
    </row>
    <row r="1959" spans="4:6" x14ac:dyDescent="0.25">
      <c r="D1959">
        <v>2.3069999999999999</v>
      </c>
      <c r="E1959">
        <f t="shared" si="30"/>
        <v>2307</v>
      </c>
      <c r="F1959">
        <v>0.20406506599999999</v>
      </c>
    </row>
    <row r="1960" spans="4:6" x14ac:dyDescent="0.25">
      <c r="D1960">
        <v>2.3079999999999998</v>
      </c>
      <c r="E1960">
        <f t="shared" si="30"/>
        <v>2308</v>
      </c>
      <c r="F1960">
        <v>0.20402870400000001</v>
      </c>
    </row>
    <row r="1961" spans="4:6" x14ac:dyDescent="0.25">
      <c r="D1961">
        <v>2.3090000000000002</v>
      </c>
      <c r="E1961">
        <f t="shared" si="30"/>
        <v>2309</v>
      </c>
      <c r="F1961">
        <v>0.20350929800000001</v>
      </c>
    </row>
    <row r="1962" spans="4:6" x14ac:dyDescent="0.25">
      <c r="D1962">
        <v>2.31</v>
      </c>
      <c r="E1962">
        <f t="shared" si="30"/>
        <v>2310</v>
      </c>
      <c r="F1962">
        <v>0.202993908</v>
      </c>
    </row>
    <row r="1963" spans="4:6" x14ac:dyDescent="0.25">
      <c r="D1963">
        <v>2.3109999999999999</v>
      </c>
      <c r="E1963">
        <f t="shared" si="30"/>
        <v>2311</v>
      </c>
      <c r="F1963">
        <v>0.2027709</v>
      </c>
    </row>
    <row r="1964" spans="4:6" x14ac:dyDescent="0.25">
      <c r="D1964">
        <v>2.3119999999999998</v>
      </c>
      <c r="E1964">
        <f t="shared" si="30"/>
        <v>2312</v>
      </c>
      <c r="F1964">
        <v>0.20273297200000001</v>
      </c>
    </row>
    <row r="1965" spans="4:6" x14ac:dyDescent="0.25">
      <c r="D1965">
        <v>2.3130000000000002</v>
      </c>
      <c r="E1965">
        <f t="shared" si="30"/>
        <v>2313</v>
      </c>
      <c r="F1965">
        <v>0.202809618</v>
      </c>
    </row>
    <row r="1966" spans="4:6" x14ac:dyDescent="0.25">
      <c r="D1966">
        <v>2.3140000000000001</v>
      </c>
      <c r="E1966">
        <f t="shared" si="30"/>
        <v>2314</v>
      </c>
      <c r="F1966">
        <v>0.20292284899999999</v>
      </c>
    </row>
    <row r="1967" spans="4:6" x14ac:dyDescent="0.25">
      <c r="D1967">
        <v>2.3149999999999999</v>
      </c>
      <c r="E1967">
        <f t="shared" si="30"/>
        <v>2315</v>
      </c>
      <c r="F1967">
        <v>0.20281334500000001</v>
      </c>
    </row>
    <row r="1968" spans="4:6" x14ac:dyDescent="0.25">
      <c r="D1968">
        <v>2.3159999999999998</v>
      </c>
      <c r="E1968">
        <f t="shared" si="30"/>
        <v>2316</v>
      </c>
      <c r="F1968">
        <v>0.20259065400000001</v>
      </c>
    </row>
    <row r="1969" spans="4:6" x14ac:dyDescent="0.25">
      <c r="D1969">
        <v>2.3170000000000002</v>
      </c>
      <c r="E1969">
        <f t="shared" si="30"/>
        <v>2317</v>
      </c>
      <c r="F1969">
        <v>0.202817211</v>
      </c>
    </row>
    <row r="1970" spans="4:6" x14ac:dyDescent="0.25">
      <c r="D1970">
        <v>2.3180000000000001</v>
      </c>
      <c r="E1970">
        <f t="shared" si="30"/>
        <v>2318</v>
      </c>
      <c r="F1970">
        <v>0.20308479300000001</v>
      </c>
    </row>
    <row r="1971" spans="4:6" x14ac:dyDescent="0.25">
      <c r="D1971">
        <v>2.319</v>
      </c>
      <c r="E1971">
        <f t="shared" si="30"/>
        <v>2319</v>
      </c>
      <c r="F1971">
        <v>0.20300481400000001</v>
      </c>
    </row>
    <row r="1972" spans="4:6" x14ac:dyDescent="0.25">
      <c r="D1972">
        <v>2.3199999999999998</v>
      </c>
      <c r="E1972">
        <f t="shared" si="30"/>
        <v>2320</v>
      </c>
      <c r="F1972">
        <v>0.202991591</v>
      </c>
    </row>
    <row r="1973" spans="4:6" x14ac:dyDescent="0.25">
      <c r="D1973">
        <v>2.3210000000000002</v>
      </c>
      <c r="E1973">
        <f t="shared" si="30"/>
        <v>2321</v>
      </c>
      <c r="F1973">
        <v>0.202961272</v>
      </c>
    </row>
    <row r="1974" spans="4:6" x14ac:dyDescent="0.25">
      <c r="D1974">
        <v>2.3220000000000001</v>
      </c>
      <c r="E1974">
        <f t="shared" si="30"/>
        <v>2322</v>
      </c>
      <c r="F1974">
        <v>0.202914118</v>
      </c>
    </row>
    <row r="1975" spans="4:6" x14ac:dyDescent="0.25">
      <c r="D1975">
        <v>2.323</v>
      </c>
      <c r="E1975">
        <f t="shared" si="30"/>
        <v>2323</v>
      </c>
      <c r="F1975">
        <v>0.20322652299999999</v>
      </c>
    </row>
    <row r="1976" spans="4:6" x14ac:dyDescent="0.25">
      <c r="D1976">
        <v>2.3239999999999998</v>
      </c>
      <c r="E1976">
        <f t="shared" si="30"/>
        <v>2324</v>
      </c>
      <c r="F1976">
        <v>0.20356750000000001</v>
      </c>
    </row>
    <row r="1977" spans="4:6" x14ac:dyDescent="0.25">
      <c r="D1977">
        <v>2.3250000000000002</v>
      </c>
      <c r="E1977">
        <f t="shared" si="30"/>
        <v>2325</v>
      </c>
      <c r="F1977">
        <v>0.20357223999999999</v>
      </c>
    </row>
    <row r="1978" spans="4:6" x14ac:dyDescent="0.25">
      <c r="D1978">
        <v>2.3260000000000001</v>
      </c>
      <c r="E1978">
        <f t="shared" si="30"/>
        <v>2326</v>
      </c>
      <c r="F1978">
        <v>0.20355542700000001</v>
      </c>
    </row>
    <row r="1979" spans="4:6" x14ac:dyDescent="0.25">
      <c r="D1979">
        <v>2.327</v>
      </c>
      <c r="E1979">
        <f t="shared" si="30"/>
        <v>2327</v>
      </c>
      <c r="F1979">
        <v>0.20274820099999999</v>
      </c>
    </row>
    <row r="1980" spans="4:6" x14ac:dyDescent="0.25">
      <c r="D1980">
        <v>2.3279999999999998</v>
      </c>
      <c r="E1980">
        <f t="shared" si="30"/>
        <v>2328</v>
      </c>
      <c r="F1980">
        <v>0.201779558</v>
      </c>
    </row>
    <row r="1981" spans="4:6" x14ac:dyDescent="0.25">
      <c r="D1981">
        <v>2.3290000000000002</v>
      </c>
      <c r="E1981">
        <f t="shared" si="30"/>
        <v>2329</v>
      </c>
      <c r="F1981">
        <v>0.201545218</v>
      </c>
    </row>
    <row r="1982" spans="4:6" x14ac:dyDescent="0.25">
      <c r="D1982">
        <v>2.33</v>
      </c>
      <c r="E1982">
        <f t="shared" si="30"/>
        <v>2330</v>
      </c>
      <c r="F1982">
        <v>0.20157767300000001</v>
      </c>
    </row>
    <row r="1983" spans="4:6" x14ac:dyDescent="0.25">
      <c r="D1983">
        <v>2.331</v>
      </c>
      <c r="E1983">
        <f t="shared" si="30"/>
        <v>2331</v>
      </c>
      <c r="F1983">
        <v>0.202014887</v>
      </c>
    </row>
    <row r="1984" spans="4:6" x14ac:dyDescent="0.25">
      <c r="D1984">
        <v>2.3319999999999999</v>
      </c>
      <c r="E1984">
        <f t="shared" si="30"/>
        <v>2332</v>
      </c>
      <c r="F1984">
        <v>0.202450449</v>
      </c>
    </row>
    <row r="1985" spans="4:6" x14ac:dyDescent="0.25">
      <c r="D1985">
        <v>2.3330000000000002</v>
      </c>
      <c r="E1985">
        <f t="shared" si="30"/>
        <v>2333</v>
      </c>
      <c r="F1985">
        <v>0.202171659</v>
      </c>
    </row>
    <row r="1986" spans="4:6" x14ac:dyDescent="0.25">
      <c r="D1986">
        <v>2.3340000000000001</v>
      </c>
      <c r="E1986">
        <f t="shared" si="30"/>
        <v>2334</v>
      </c>
      <c r="F1986">
        <v>0.20161262199999999</v>
      </c>
    </row>
    <row r="1987" spans="4:6" x14ac:dyDescent="0.25">
      <c r="D1987">
        <v>2.335</v>
      </c>
      <c r="E1987">
        <f t="shared" ref="E1987:E2050" si="31">D1987*1000</f>
        <v>2335</v>
      </c>
      <c r="F1987">
        <v>0.201071747</v>
      </c>
    </row>
    <row r="1988" spans="4:6" x14ac:dyDescent="0.25">
      <c r="D1988">
        <v>2.3359999999999999</v>
      </c>
      <c r="E1988">
        <f t="shared" si="31"/>
        <v>2336</v>
      </c>
      <c r="F1988">
        <v>0.20057857900000001</v>
      </c>
    </row>
    <row r="1989" spans="4:6" x14ac:dyDescent="0.25">
      <c r="D1989">
        <v>2.3370000000000002</v>
      </c>
      <c r="E1989">
        <f t="shared" si="31"/>
        <v>2337</v>
      </c>
      <c r="F1989">
        <v>0.200757137</v>
      </c>
    </row>
    <row r="1990" spans="4:6" x14ac:dyDescent="0.25">
      <c r="D1990">
        <v>2.3380000000000001</v>
      </c>
      <c r="E1990">
        <f t="shared" si="31"/>
        <v>2338</v>
      </c>
      <c r="F1990">
        <v>0.20131871500000001</v>
      </c>
    </row>
    <row r="1991" spans="4:6" x14ac:dyDescent="0.25">
      <c r="D1991">
        <v>2.339</v>
      </c>
      <c r="E1991">
        <f t="shared" si="31"/>
        <v>2339</v>
      </c>
      <c r="F1991">
        <v>0.20144311200000001</v>
      </c>
    </row>
    <row r="1992" spans="4:6" x14ac:dyDescent="0.25">
      <c r="D1992">
        <v>2.34</v>
      </c>
      <c r="E1992">
        <f t="shared" si="31"/>
        <v>2340</v>
      </c>
      <c r="F1992">
        <v>0.201348798</v>
      </c>
    </row>
    <row r="1993" spans="4:6" x14ac:dyDescent="0.25">
      <c r="D1993">
        <v>2.3410000000000002</v>
      </c>
      <c r="E1993">
        <f t="shared" si="31"/>
        <v>2341</v>
      </c>
      <c r="F1993">
        <v>0.201150633</v>
      </c>
    </row>
    <row r="1994" spans="4:6" x14ac:dyDescent="0.25">
      <c r="D1994">
        <v>2.3420000000000001</v>
      </c>
      <c r="E1994">
        <f t="shared" si="31"/>
        <v>2342</v>
      </c>
      <c r="F1994">
        <v>0.200782616</v>
      </c>
    </row>
    <row r="1995" spans="4:6" x14ac:dyDescent="0.25">
      <c r="D1995">
        <v>2.343</v>
      </c>
      <c r="E1995">
        <f t="shared" si="31"/>
        <v>2343</v>
      </c>
      <c r="F1995">
        <v>0.2004223</v>
      </c>
    </row>
    <row r="1996" spans="4:6" x14ac:dyDescent="0.25">
      <c r="D1996">
        <v>2.3439999999999999</v>
      </c>
      <c r="E1996">
        <f t="shared" si="31"/>
        <v>2344</v>
      </c>
      <c r="F1996">
        <v>0.20007507399999999</v>
      </c>
    </row>
    <row r="1997" spans="4:6" x14ac:dyDescent="0.25">
      <c r="D1997">
        <v>2.3450000000000002</v>
      </c>
      <c r="E1997">
        <f t="shared" si="31"/>
        <v>2345</v>
      </c>
      <c r="F1997">
        <v>0.19987712099999999</v>
      </c>
    </row>
    <row r="1998" spans="4:6" x14ac:dyDescent="0.25">
      <c r="D1998">
        <v>2.3460000000000001</v>
      </c>
      <c r="E1998">
        <f t="shared" si="31"/>
        <v>2346</v>
      </c>
      <c r="F1998">
        <v>0.199526023</v>
      </c>
    </row>
    <row r="1999" spans="4:6" x14ac:dyDescent="0.25">
      <c r="D1999">
        <v>2.347</v>
      </c>
      <c r="E1999">
        <f t="shared" si="31"/>
        <v>2347</v>
      </c>
      <c r="F1999">
        <v>0.19923199699999999</v>
      </c>
    </row>
    <row r="2000" spans="4:6" x14ac:dyDescent="0.25">
      <c r="D2000">
        <v>2.3479999999999999</v>
      </c>
      <c r="E2000">
        <f t="shared" si="31"/>
        <v>2348</v>
      </c>
      <c r="F2000">
        <v>0.19941194000000001</v>
      </c>
    </row>
    <row r="2001" spans="4:6" x14ac:dyDescent="0.25">
      <c r="D2001">
        <v>2.3490000000000002</v>
      </c>
      <c r="E2001">
        <f t="shared" si="31"/>
        <v>2349</v>
      </c>
      <c r="F2001">
        <v>0.199677255</v>
      </c>
    </row>
    <row r="2002" spans="4:6" x14ac:dyDescent="0.25">
      <c r="D2002">
        <v>2.35</v>
      </c>
      <c r="E2002">
        <f t="shared" si="31"/>
        <v>2350</v>
      </c>
      <c r="F2002">
        <v>0.20042206300000001</v>
      </c>
    </row>
    <row r="2003" spans="4:6" x14ac:dyDescent="0.25">
      <c r="D2003">
        <v>2.351</v>
      </c>
      <c r="E2003">
        <f t="shared" si="31"/>
        <v>2351</v>
      </c>
      <c r="F2003">
        <v>0.20102710400000001</v>
      </c>
    </row>
    <row r="2004" spans="4:6" x14ac:dyDescent="0.25">
      <c r="D2004">
        <v>2.3519999999999999</v>
      </c>
      <c r="E2004">
        <f t="shared" si="31"/>
        <v>2352</v>
      </c>
      <c r="F2004">
        <v>0.20129398300000001</v>
      </c>
    </row>
    <row r="2005" spans="4:6" x14ac:dyDescent="0.25">
      <c r="D2005">
        <v>2.3530000000000002</v>
      </c>
      <c r="E2005">
        <f t="shared" si="31"/>
        <v>2353</v>
      </c>
      <c r="F2005">
        <v>0.201610285</v>
      </c>
    </row>
    <row r="2006" spans="4:6" x14ac:dyDescent="0.25">
      <c r="D2006">
        <v>2.3540000000000001</v>
      </c>
      <c r="E2006">
        <f t="shared" si="31"/>
        <v>2354</v>
      </c>
      <c r="F2006">
        <v>0.20186954800000001</v>
      </c>
    </row>
    <row r="2007" spans="4:6" x14ac:dyDescent="0.25">
      <c r="D2007">
        <v>2.355</v>
      </c>
      <c r="E2007">
        <f t="shared" si="31"/>
        <v>2355</v>
      </c>
      <c r="F2007">
        <v>0.202014734</v>
      </c>
    </row>
    <row r="2008" spans="4:6" x14ac:dyDescent="0.25">
      <c r="D2008">
        <v>2.3559999999999999</v>
      </c>
      <c r="E2008">
        <f t="shared" si="31"/>
        <v>2356</v>
      </c>
      <c r="F2008">
        <v>0.20193185499999999</v>
      </c>
    </row>
    <row r="2009" spans="4:6" x14ac:dyDescent="0.25">
      <c r="D2009">
        <v>2.3570000000000002</v>
      </c>
      <c r="E2009">
        <f t="shared" si="31"/>
        <v>2357</v>
      </c>
      <c r="F2009">
        <v>0.20194641399999999</v>
      </c>
    </row>
    <row r="2010" spans="4:6" x14ac:dyDescent="0.25">
      <c r="D2010">
        <v>2.3580000000000001</v>
      </c>
      <c r="E2010">
        <f t="shared" si="31"/>
        <v>2358</v>
      </c>
      <c r="F2010">
        <v>0.20194115100000001</v>
      </c>
    </row>
    <row r="2011" spans="4:6" x14ac:dyDescent="0.25">
      <c r="D2011">
        <v>2.359</v>
      </c>
      <c r="E2011">
        <f t="shared" si="31"/>
        <v>2359</v>
      </c>
      <c r="F2011">
        <v>0.20183531699999999</v>
      </c>
    </row>
    <row r="2012" spans="4:6" x14ac:dyDescent="0.25">
      <c r="D2012">
        <v>2.36</v>
      </c>
      <c r="E2012">
        <f t="shared" si="31"/>
        <v>2360</v>
      </c>
      <c r="F2012">
        <v>0.20202014600000001</v>
      </c>
    </row>
    <row r="2013" spans="4:6" x14ac:dyDescent="0.25">
      <c r="D2013">
        <v>2.3610000000000002</v>
      </c>
      <c r="E2013">
        <f t="shared" si="31"/>
        <v>2361</v>
      </c>
      <c r="F2013">
        <v>0.20224927000000001</v>
      </c>
    </row>
    <row r="2014" spans="4:6" x14ac:dyDescent="0.25">
      <c r="D2014">
        <v>2.3620000000000001</v>
      </c>
      <c r="E2014">
        <f t="shared" si="31"/>
        <v>2362</v>
      </c>
      <c r="F2014">
        <v>0.20249930099999999</v>
      </c>
    </row>
    <row r="2015" spans="4:6" x14ac:dyDescent="0.25">
      <c r="D2015">
        <v>2.363</v>
      </c>
      <c r="E2015">
        <f t="shared" si="31"/>
        <v>2363</v>
      </c>
      <c r="F2015">
        <v>0.202802807</v>
      </c>
    </row>
    <row r="2016" spans="4:6" x14ac:dyDescent="0.25">
      <c r="D2016">
        <v>2.3639999999999999</v>
      </c>
      <c r="E2016">
        <f t="shared" si="31"/>
        <v>2364</v>
      </c>
      <c r="F2016">
        <v>0.20301823699999999</v>
      </c>
    </row>
    <row r="2017" spans="4:6" x14ac:dyDescent="0.25">
      <c r="D2017">
        <v>2.3650000000000002</v>
      </c>
      <c r="E2017">
        <f t="shared" si="31"/>
        <v>2365</v>
      </c>
      <c r="F2017">
        <v>0.203443282</v>
      </c>
    </row>
    <row r="2018" spans="4:6" x14ac:dyDescent="0.25">
      <c r="D2018">
        <v>2.3660000000000001</v>
      </c>
      <c r="E2018">
        <f t="shared" si="31"/>
        <v>2366</v>
      </c>
      <c r="F2018">
        <v>0.20423897599999999</v>
      </c>
    </row>
    <row r="2019" spans="4:6" x14ac:dyDescent="0.25">
      <c r="D2019">
        <v>2.367</v>
      </c>
      <c r="E2019">
        <f t="shared" si="31"/>
        <v>2367</v>
      </c>
      <c r="F2019">
        <v>0.205114835</v>
      </c>
    </row>
    <row r="2020" spans="4:6" x14ac:dyDescent="0.25">
      <c r="D2020">
        <v>2.3679999999999999</v>
      </c>
      <c r="E2020">
        <f t="shared" si="31"/>
        <v>2368</v>
      </c>
      <c r="F2020">
        <v>0.205196078</v>
      </c>
    </row>
    <row r="2021" spans="4:6" x14ac:dyDescent="0.25">
      <c r="D2021">
        <v>2.3690000000000002</v>
      </c>
      <c r="E2021">
        <f t="shared" si="31"/>
        <v>2369</v>
      </c>
      <c r="F2021">
        <v>0.20449371</v>
      </c>
    </row>
    <row r="2022" spans="4:6" x14ac:dyDescent="0.25">
      <c r="D2022">
        <v>2.37</v>
      </c>
      <c r="E2022">
        <f t="shared" si="31"/>
        <v>2370</v>
      </c>
      <c r="F2022">
        <v>0.20375902000000001</v>
      </c>
    </row>
    <row r="2023" spans="4:6" x14ac:dyDescent="0.25">
      <c r="D2023">
        <v>2.371</v>
      </c>
      <c r="E2023">
        <f t="shared" si="31"/>
        <v>2371</v>
      </c>
      <c r="F2023">
        <v>0.203205306</v>
      </c>
    </row>
    <row r="2024" spans="4:6" x14ac:dyDescent="0.25">
      <c r="D2024">
        <v>2.3719999999999999</v>
      </c>
      <c r="E2024">
        <f t="shared" si="31"/>
        <v>2372</v>
      </c>
      <c r="F2024">
        <v>0.20284777200000001</v>
      </c>
    </row>
    <row r="2025" spans="4:6" x14ac:dyDescent="0.25">
      <c r="D2025">
        <v>2.3730000000000002</v>
      </c>
      <c r="E2025">
        <f t="shared" si="31"/>
        <v>2373</v>
      </c>
      <c r="F2025">
        <v>0.202939331</v>
      </c>
    </row>
    <row r="2026" spans="4:6" x14ac:dyDescent="0.25">
      <c r="D2026">
        <v>2.3740000000000001</v>
      </c>
      <c r="E2026">
        <f t="shared" si="31"/>
        <v>2374</v>
      </c>
      <c r="F2026">
        <v>0.203303554</v>
      </c>
    </row>
    <row r="2027" spans="4:6" x14ac:dyDescent="0.25">
      <c r="D2027">
        <v>2.375</v>
      </c>
      <c r="E2027">
        <f t="shared" si="31"/>
        <v>2375</v>
      </c>
      <c r="F2027">
        <v>0.20361074600000001</v>
      </c>
    </row>
    <row r="2028" spans="4:6" x14ac:dyDescent="0.25">
      <c r="D2028">
        <v>2.3759999999999999</v>
      </c>
      <c r="E2028">
        <f t="shared" si="31"/>
        <v>2376</v>
      </c>
      <c r="F2028">
        <v>0.203687912</v>
      </c>
    </row>
    <row r="2029" spans="4:6" x14ac:dyDescent="0.25">
      <c r="D2029">
        <v>2.3769999999999998</v>
      </c>
      <c r="E2029">
        <f t="shared" si="31"/>
        <v>2377</v>
      </c>
      <c r="F2029">
        <v>0.20367483</v>
      </c>
    </row>
    <row r="2030" spans="4:6" x14ac:dyDescent="0.25">
      <c r="D2030">
        <v>2.3780000000000001</v>
      </c>
      <c r="E2030">
        <f t="shared" si="31"/>
        <v>2378</v>
      </c>
      <c r="F2030">
        <v>0.202919241</v>
      </c>
    </row>
    <row r="2031" spans="4:6" x14ac:dyDescent="0.25">
      <c r="D2031">
        <v>2.379</v>
      </c>
      <c r="E2031">
        <f t="shared" si="31"/>
        <v>2379</v>
      </c>
      <c r="F2031">
        <v>0.201157682</v>
      </c>
    </row>
    <row r="2032" spans="4:6" x14ac:dyDescent="0.25">
      <c r="D2032">
        <v>2.38</v>
      </c>
      <c r="E2032">
        <f t="shared" si="31"/>
        <v>2380</v>
      </c>
      <c r="F2032">
        <v>0.20017401100000001</v>
      </c>
    </row>
    <row r="2033" spans="4:6" x14ac:dyDescent="0.25">
      <c r="D2033">
        <v>2.3809999999999998</v>
      </c>
      <c r="E2033">
        <f t="shared" si="31"/>
        <v>2381</v>
      </c>
      <c r="F2033">
        <v>0.20043487099999999</v>
      </c>
    </row>
    <row r="2034" spans="4:6" x14ac:dyDescent="0.25">
      <c r="D2034">
        <v>2.3820000000000001</v>
      </c>
      <c r="E2034">
        <f t="shared" si="31"/>
        <v>2382</v>
      </c>
      <c r="F2034">
        <v>0.200227869</v>
      </c>
    </row>
    <row r="2035" spans="4:6" x14ac:dyDescent="0.25">
      <c r="D2035">
        <v>2.383</v>
      </c>
      <c r="E2035">
        <f t="shared" si="31"/>
        <v>2383</v>
      </c>
      <c r="F2035">
        <v>0.19929829700000001</v>
      </c>
    </row>
    <row r="2036" spans="4:6" x14ac:dyDescent="0.25">
      <c r="D2036">
        <v>2.3839999999999999</v>
      </c>
      <c r="E2036">
        <f t="shared" si="31"/>
        <v>2384</v>
      </c>
      <c r="F2036">
        <v>0.198782931</v>
      </c>
    </row>
    <row r="2037" spans="4:6" x14ac:dyDescent="0.25">
      <c r="D2037">
        <v>2.3849999999999998</v>
      </c>
      <c r="E2037">
        <f t="shared" si="31"/>
        <v>2385</v>
      </c>
      <c r="F2037">
        <v>0.19874525200000001</v>
      </c>
    </row>
    <row r="2038" spans="4:6" x14ac:dyDescent="0.25">
      <c r="D2038">
        <v>2.3860000000000001</v>
      </c>
      <c r="E2038">
        <f t="shared" si="31"/>
        <v>2386</v>
      </c>
      <c r="F2038">
        <v>0.19908176599999999</v>
      </c>
    </row>
    <row r="2039" spans="4:6" x14ac:dyDescent="0.25">
      <c r="D2039">
        <v>2.387</v>
      </c>
      <c r="E2039">
        <f t="shared" si="31"/>
        <v>2387</v>
      </c>
      <c r="F2039">
        <v>0.19989658399999999</v>
      </c>
    </row>
    <row r="2040" spans="4:6" x14ac:dyDescent="0.25">
      <c r="D2040">
        <v>2.3879999999999999</v>
      </c>
      <c r="E2040">
        <f t="shared" si="31"/>
        <v>2388</v>
      </c>
      <c r="F2040">
        <v>0.20059416199999999</v>
      </c>
    </row>
    <row r="2041" spans="4:6" x14ac:dyDescent="0.25">
      <c r="D2041">
        <v>2.3889999999999998</v>
      </c>
      <c r="E2041">
        <f t="shared" si="31"/>
        <v>2389</v>
      </c>
      <c r="F2041">
        <v>0.20159798300000001</v>
      </c>
    </row>
    <row r="2042" spans="4:6" x14ac:dyDescent="0.25">
      <c r="D2042">
        <v>2.39</v>
      </c>
      <c r="E2042">
        <f t="shared" si="31"/>
        <v>2390</v>
      </c>
      <c r="F2042">
        <v>0.20227883699999999</v>
      </c>
    </row>
    <row r="2043" spans="4:6" x14ac:dyDescent="0.25">
      <c r="D2043">
        <v>2.391</v>
      </c>
      <c r="E2043">
        <f t="shared" si="31"/>
        <v>2391</v>
      </c>
      <c r="F2043">
        <v>0.201740743</v>
      </c>
    </row>
    <row r="2044" spans="4:6" x14ac:dyDescent="0.25">
      <c r="D2044">
        <v>2.3919999999999999</v>
      </c>
      <c r="E2044">
        <f t="shared" si="31"/>
        <v>2392</v>
      </c>
      <c r="F2044">
        <v>0.20109375500000001</v>
      </c>
    </row>
    <row r="2045" spans="4:6" x14ac:dyDescent="0.25">
      <c r="D2045">
        <v>2.3929999999999998</v>
      </c>
      <c r="E2045">
        <f t="shared" si="31"/>
        <v>2393</v>
      </c>
      <c r="F2045">
        <v>0.19997130699999999</v>
      </c>
    </row>
    <row r="2046" spans="4:6" x14ac:dyDescent="0.25">
      <c r="D2046">
        <v>2.3940000000000001</v>
      </c>
      <c r="E2046">
        <f t="shared" si="31"/>
        <v>2394</v>
      </c>
      <c r="F2046">
        <v>0.199050428</v>
      </c>
    </row>
    <row r="2047" spans="4:6" x14ac:dyDescent="0.25">
      <c r="D2047">
        <v>2.395</v>
      </c>
      <c r="E2047">
        <f t="shared" si="31"/>
        <v>2395</v>
      </c>
      <c r="F2047">
        <v>0.19918275099999999</v>
      </c>
    </row>
    <row r="2048" spans="4:6" x14ac:dyDescent="0.25">
      <c r="D2048">
        <v>2.3959999999999999</v>
      </c>
      <c r="E2048">
        <f t="shared" si="31"/>
        <v>2396</v>
      </c>
      <c r="F2048">
        <v>0.199399359</v>
      </c>
    </row>
    <row r="2049" spans="4:6" x14ac:dyDescent="0.25">
      <c r="D2049">
        <v>2.3969999999999998</v>
      </c>
      <c r="E2049">
        <f t="shared" si="31"/>
        <v>2397</v>
      </c>
      <c r="F2049">
        <v>0.19982594200000001</v>
      </c>
    </row>
    <row r="2050" spans="4:6" x14ac:dyDescent="0.25">
      <c r="D2050">
        <v>2.3980000000000001</v>
      </c>
      <c r="E2050">
        <f t="shared" si="31"/>
        <v>2398</v>
      </c>
      <c r="F2050">
        <v>0.20012501299999999</v>
      </c>
    </row>
    <row r="2051" spans="4:6" x14ac:dyDescent="0.25">
      <c r="D2051">
        <v>2.399</v>
      </c>
      <c r="E2051">
        <f t="shared" ref="E2051:E2114" si="32">D2051*1000</f>
        <v>2399</v>
      </c>
      <c r="F2051">
        <v>0.19982258899999999</v>
      </c>
    </row>
    <row r="2052" spans="4:6" x14ac:dyDescent="0.25">
      <c r="D2052">
        <v>2.4</v>
      </c>
      <c r="E2052">
        <f t="shared" si="32"/>
        <v>2400</v>
      </c>
      <c r="F2052">
        <v>0.19944209199999999</v>
      </c>
    </row>
    <row r="2053" spans="4:6" x14ac:dyDescent="0.25">
      <c r="D2053">
        <v>2.4009999999999998</v>
      </c>
      <c r="E2053">
        <f t="shared" si="32"/>
        <v>2401</v>
      </c>
      <c r="F2053">
        <v>0.197943809</v>
      </c>
    </row>
    <row r="2054" spans="4:6" x14ac:dyDescent="0.25">
      <c r="D2054">
        <v>2.4020000000000001</v>
      </c>
      <c r="E2054">
        <f t="shared" si="32"/>
        <v>2402</v>
      </c>
      <c r="F2054">
        <v>0.19657016999999999</v>
      </c>
    </row>
    <row r="2055" spans="4:6" x14ac:dyDescent="0.25">
      <c r="D2055">
        <v>2.403</v>
      </c>
      <c r="E2055">
        <f t="shared" si="32"/>
        <v>2403</v>
      </c>
      <c r="F2055">
        <v>0.196496377</v>
      </c>
    </row>
    <row r="2056" spans="4:6" x14ac:dyDescent="0.25">
      <c r="D2056">
        <v>2.4039999999999999</v>
      </c>
      <c r="E2056">
        <f t="shared" si="32"/>
        <v>2404</v>
      </c>
      <c r="F2056">
        <v>0.196396179</v>
      </c>
    </row>
    <row r="2057" spans="4:6" x14ac:dyDescent="0.25">
      <c r="D2057">
        <v>2.4049999999999998</v>
      </c>
      <c r="E2057">
        <f t="shared" si="32"/>
        <v>2405</v>
      </c>
      <c r="F2057">
        <v>0.19825321200000001</v>
      </c>
    </row>
    <row r="2058" spans="4:6" x14ac:dyDescent="0.25">
      <c r="D2058">
        <v>2.4060000000000001</v>
      </c>
      <c r="E2058">
        <f t="shared" si="32"/>
        <v>2406</v>
      </c>
      <c r="F2058">
        <v>0.200349313</v>
      </c>
    </row>
    <row r="2059" spans="4:6" x14ac:dyDescent="0.25">
      <c r="D2059">
        <v>2.407</v>
      </c>
      <c r="E2059">
        <f t="shared" si="32"/>
        <v>2407</v>
      </c>
      <c r="F2059">
        <v>0.20117181200000001</v>
      </c>
    </row>
    <row r="2060" spans="4:6" x14ac:dyDescent="0.25">
      <c r="D2060">
        <v>2.4079999999999999</v>
      </c>
      <c r="E2060">
        <f t="shared" si="32"/>
        <v>2408</v>
      </c>
      <c r="F2060">
        <v>0.20195916</v>
      </c>
    </row>
    <row r="2061" spans="4:6" x14ac:dyDescent="0.25">
      <c r="D2061">
        <v>2.4089999999999998</v>
      </c>
      <c r="E2061">
        <f t="shared" si="32"/>
        <v>2409</v>
      </c>
      <c r="F2061">
        <v>0.20076138700000001</v>
      </c>
    </row>
    <row r="2062" spans="4:6" x14ac:dyDescent="0.25">
      <c r="D2062">
        <v>2.41</v>
      </c>
      <c r="E2062">
        <f t="shared" si="32"/>
        <v>2410</v>
      </c>
      <c r="F2062">
        <v>0.19942226499999999</v>
      </c>
    </row>
    <row r="2063" spans="4:6" x14ac:dyDescent="0.25">
      <c r="D2063">
        <v>2.411</v>
      </c>
      <c r="E2063">
        <f t="shared" si="32"/>
        <v>2411</v>
      </c>
      <c r="F2063">
        <v>0.199369502</v>
      </c>
    </row>
    <row r="2064" spans="4:6" x14ac:dyDescent="0.25">
      <c r="D2064">
        <v>2.4119999999999999</v>
      </c>
      <c r="E2064">
        <f t="shared" si="32"/>
        <v>2412</v>
      </c>
      <c r="F2064">
        <v>0.19927640299999999</v>
      </c>
    </row>
    <row r="2065" spans="4:6" x14ac:dyDescent="0.25">
      <c r="D2065">
        <v>2.4129999999999998</v>
      </c>
      <c r="E2065">
        <f t="shared" si="32"/>
        <v>2413</v>
      </c>
      <c r="F2065">
        <v>0.19854854699999999</v>
      </c>
    </row>
    <row r="2066" spans="4:6" x14ac:dyDescent="0.25">
      <c r="D2066">
        <v>2.4140000000000001</v>
      </c>
      <c r="E2066">
        <f t="shared" si="32"/>
        <v>2414</v>
      </c>
      <c r="F2066">
        <v>0.197758667</v>
      </c>
    </row>
    <row r="2067" spans="4:6" x14ac:dyDescent="0.25">
      <c r="D2067">
        <v>2.415</v>
      </c>
      <c r="E2067">
        <f t="shared" si="32"/>
        <v>2415</v>
      </c>
      <c r="F2067">
        <v>0.19670046899999999</v>
      </c>
    </row>
    <row r="2068" spans="4:6" x14ac:dyDescent="0.25">
      <c r="D2068">
        <v>2.4159999999999999</v>
      </c>
      <c r="E2068">
        <f t="shared" si="32"/>
        <v>2416</v>
      </c>
      <c r="F2068">
        <v>0.19579780199999999</v>
      </c>
    </row>
    <row r="2069" spans="4:6" x14ac:dyDescent="0.25">
      <c r="D2069">
        <v>2.4169999999999998</v>
      </c>
      <c r="E2069">
        <f t="shared" si="32"/>
        <v>2417</v>
      </c>
      <c r="F2069">
        <v>0.19575405700000001</v>
      </c>
    </row>
    <row r="2070" spans="4:6" x14ac:dyDescent="0.25">
      <c r="D2070">
        <v>2.4180000000000001</v>
      </c>
      <c r="E2070">
        <f t="shared" si="32"/>
        <v>2418</v>
      </c>
      <c r="F2070">
        <v>0.19585286299999999</v>
      </c>
    </row>
    <row r="2071" spans="4:6" x14ac:dyDescent="0.25">
      <c r="D2071">
        <v>2.419</v>
      </c>
      <c r="E2071">
        <f t="shared" si="32"/>
        <v>2419</v>
      </c>
      <c r="F2071">
        <v>0.19737062499999999</v>
      </c>
    </row>
    <row r="2072" spans="4:6" x14ac:dyDescent="0.25">
      <c r="D2072">
        <v>2.42</v>
      </c>
      <c r="E2072">
        <f t="shared" si="32"/>
        <v>2420</v>
      </c>
      <c r="F2072">
        <v>0.19905357500000001</v>
      </c>
    </row>
    <row r="2073" spans="4:6" x14ac:dyDescent="0.25">
      <c r="D2073">
        <v>2.4209999999999998</v>
      </c>
      <c r="E2073">
        <f t="shared" si="32"/>
        <v>2421</v>
      </c>
      <c r="F2073">
        <v>0.199277698</v>
      </c>
    </row>
    <row r="2074" spans="4:6" x14ac:dyDescent="0.25">
      <c r="D2074">
        <v>2.4220000000000002</v>
      </c>
      <c r="E2074">
        <f t="shared" si="32"/>
        <v>2422</v>
      </c>
      <c r="F2074">
        <v>0.19922758900000001</v>
      </c>
    </row>
    <row r="2075" spans="4:6" x14ac:dyDescent="0.25">
      <c r="D2075">
        <v>2.423</v>
      </c>
      <c r="E2075">
        <f t="shared" si="32"/>
        <v>2423</v>
      </c>
      <c r="F2075">
        <v>0.19771808499999999</v>
      </c>
    </row>
    <row r="2076" spans="4:6" x14ac:dyDescent="0.25">
      <c r="D2076">
        <v>2.4239999999999999</v>
      </c>
      <c r="E2076">
        <f t="shared" si="32"/>
        <v>2424</v>
      </c>
      <c r="F2076">
        <v>0.19583974500000001</v>
      </c>
    </row>
    <row r="2077" spans="4:6" x14ac:dyDescent="0.25">
      <c r="D2077">
        <v>2.4249999999999998</v>
      </c>
      <c r="E2077">
        <f t="shared" si="32"/>
        <v>2425</v>
      </c>
      <c r="F2077">
        <v>0.195455614</v>
      </c>
    </row>
    <row r="2078" spans="4:6" x14ac:dyDescent="0.25">
      <c r="D2078">
        <v>2.4260000000000002</v>
      </c>
      <c r="E2078">
        <f t="shared" si="32"/>
        <v>2426</v>
      </c>
      <c r="F2078">
        <v>0.19546087600000001</v>
      </c>
    </row>
    <row r="2079" spans="4:6" x14ac:dyDescent="0.25">
      <c r="D2079">
        <v>2.427</v>
      </c>
      <c r="E2079">
        <f t="shared" si="32"/>
        <v>2427</v>
      </c>
      <c r="F2079">
        <v>0.19511108899999999</v>
      </c>
    </row>
    <row r="2080" spans="4:6" x14ac:dyDescent="0.25">
      <c r="D2080">
        <v>2.4279999999999999</v>
      </c>
      <c r="E2080">
        <f t="shared" si="32"/>
        <v>2428</v>
      </c>
      <c r="F2080">
        <v>0.19466287199999999</v>
      </c>
    </row>
    <row r="2081" spans="4:6" x14ac:dyDescent="0.25">
      <c r="D2081">
        <v>2.4289999999999998</v>
      </c>
      <c r="E2081">
        <f t="shared" si="32"/>
        <v>2429</v>
      </c>
      <c r="F2081">
        <v>0.19427249299999999</v>
      </c>
    </row>
    <row r="2082" spans="4:6" x14ac:dyDescent="0.25">
      <c r="D2082">
        <v>2.4300000000000002</v>
      </c>
      <c r="E2082">
        <f t="shared" si="32"/>
        <v>2430</v>
      </c>
      <c r="F2082">
        <v>0.19390443900000001</v>
      </c>
    </row>
    <row r="2083" spans="4:6" x14ac:dyDescent="0.25">
      <c r="D2083">
        <v>2.431</v>
      </c>
      <c r="E2083">
        <f t="shared" si="32"/>
        <v>2431</v>
      </c>
      <c r="F2083">
        <v>0.19353089500000001</v>
      </c>
    </row>
    <row r="2084" spans="4:6" x14ac:dyDescent="0.25">
      <c r="D2084">
        <v>2.4319999999999999</v>
      </c>
      <c r="E2084">
        <f t="shared" si="32"/>
        <v>2432</v>
      </c>
      <c r="F2084">
        <v>0.19314461099999999</v>
      </c>
    </row>
    <row r="2085" spans="4:6" x14ac:dyDescent="0.25">
      <c r="D2085">
        <v>2.4329999999999998</v>
      </c>
      <c r="E2085">
        <f t="shared" si="32"/>
        <v>2433</v>
      </c>
      <c r="F2085">
        <v>0.19288997599999999</v>
      </c>
    </row>
    <row r="2086" spans="4:6" x14ac:dyDescent="0.25">
      <c r="D2086">
        <v>2.4340000000000002</v>
      </c>
      <c r="E2086">
        <f t="shared" si="32"/>
        <v>2434</v>
      </c>
      <c r="F2086">
        <v>0.192688418</v>
      </c>
    </row>
    <row r="2087" spans="4:6" x14ac:dyDescent="0.25">
      <c r="D2087">
        <v>2.4350000000000001</v>
      </c>
      <c r="E2087">
        <f t="shared" si="32"/>
        <v>2435</v>
      </c>
      <c r="F2087">
        <v>0.19258235000000001</v>
      </c>
    </row>
    <row r="2088" spans="4:6" x14ac:dyDescent="0.25">
      <c r="D2088">
        <v>2.4359999999999999</v>
      </c>
      <c r="E2088">
        <f t="shared" si="32"/>
        <v>2436</v>
      </c>
      <c r="F2088">
        <v>0.192507444</v>
      </c>
    </row>
    <row r="2089" spans="4:6" x14ac:dyDescent="0.25">
      <c r="D2089">
        <v>2.4369999999999998</v>
      </c>
      <c r="E2089">
        <f t="shared" si="32"/>
        <v>2437</v>
      </c>
      <c r="F2089">
        <v>0.19198975200000001</v>
      </c>
    </row>
    <row r="2090" spans="4:6" x14ac:dyDescent="0.25">
      <c r="D2090">
        <v>2.4380000000000002</v>
      </c>
      <c r="E2090">
        <f t="shared" si="32"/>
        <v>2438</v>
      </c>
      <c r="F2090">
        <v>0.191259927</v>
      </c>
    </row>
    <row r="2091" spans="4:6" x14ac:dyDescent="0.25">
      <c r="D2091">
        <v>2.4390000000000001</v>
      </c>
      <c r="E2091">
        <f t="shared" si="32"/>
        <v>2439</v>
      </c>
      <c r="F2091">
        <v>0.18992429799999999</v>
      </c>
    </row>
    <row r="2092" spans="4:6" x14ac:dyDescent="0.25">
      <c r="D2092">
        <v>2.44</v>
      </c>
      <c r="E2092">
        <f t="shared" si="32"/>
        <v>2440</v>
      </c>
      <c r="F2092">
        <v>0.188264814</v>
      </c>
    </row>
    <row r="2093" spans="4:6" x14ac:dyDescent="0.25">
      <c r="D2093">
        <v>2.4409999999999998</v>
      </c>
      <c r="E2093">
        <f t="shared" si="32"/>
        <v>2441</v>
      </c>
      <c r="F2093">
        <v>0.18665053700000001</v>
      </c>
    </row>
    <row r="2094" spans="4:6" x14ac:dyDescent="0.25">
      <c r="D2094">
        <v>2.4420000000000002</v>
      </c>
      <c r="E2094">
        <f t="shared" si="32"/>
        <v>2442</v>
      </c>
      <c r="F2094">
        <v>0.18506214200000001</v>
      </c>
    </row>
    <row r="2095" spans="4:6" x14ac:dyDescent="0.25">
      <c r="D2095">
        <v>2.4430000000000001</v>
      </c>
      <c r="E2095">
        <f t="shared" si="32"/>
        <v>2443</v>
      </c>
      <c r="F2095">
        <v>0.18438296000000001</v>
      </c>
    </row>
    <row r="2096" spans="4:6" x14ac:dyDescent="0.25">
      <c r="D2096">
        <v>2.444</v>
      </c>
      <c r="E2096">
        <f t="shared" si="32"/>
        <v>2444</v>
      </c>
      <c r="F2096">
        <v>0.18432185800000001</v>
      </c>
    </row>
    <row r="2097" spans="4:6" x14ac:dyDescent="0.25">
      <c r="D2097">
        <v>2.4449999999999998</v>
      </c>
      <c r="E2097">
        <f t="shared" si="32"/>
        <v>2445</v>
      </c>
      <c r="F2097">
        <v>0.18466642899999999</v>
      </c>
    </row>
    <row r="2098" spans="4:6" x14ac:dyDescent="0.25">
      <c r="D2098">
        <v>2.4460000000000002</v>
      </c>
      <c r="E2098">
        <f t="shared" si="32"/>
        <v>2446</v>
      </c>
      <c r="F2098">
        <v>0.185241712</v>
      </c>
    </row>
    <row r="2099" spans="4:6" x14ac:dyDescent="0.25">
      <c r="D2099">
        <v>2.4470000000000001</v>
      </c>
      <c r="E2099">
        <f t="shared" si="32"/>
        <v>2447</v>
      </c>
      <c r="F2099">
        <v>0.18445835099999999</v>
      </c>
    </row>
    <row r="2100" spans="4:6" x14ac:dyDescent="0.25">
      <c r="D2100">
        <v>2.448</v>
      </c>
      <c r="E2100">
        <f t="shared" si="32"/>
        <v>2448</v>
      </c>
      <c r="F2100">
        <v>0.18274394899999999</v>
      </c>
    </row>
    <row r="2101" spans="4:6" x14ac:dyDescent="0.25">
      <c r="D2101">
        <v>2.4489999999999998</v>
      </c>
      <c r="E2101">
        <f t="shared" si="32"/>
        <v>2449</v>
      </c>
      <c r="F2101">
        <v>0.183857992</v>
      </c>
    </row>
    <row r="2102" spans="4:6" x14ac:dyDescent="0.25">
      <c r="D2102">
        <v>2.4500000000000002</v>
      </c>
      <c r="E2102">
        <f t="shared" si="32"/>
        <v>2450</v>
      </c>
      <c r="F2102">
        <v>0.186451228</v>
      </c>
    </row>
    <row r="2103" spans="4:6" x14ac:dyDescent="0.25">
      <c r="D2103">
        <v>2.4510000000000001</v>
      </c>
      <c r="E2103">
        <f t="shared" si="32"/>
        <v>2451</v>
      </c>
      <c r="F2103">
        <v>0.18816859899999999</v>
      </c>
    </row>
    <row r="2104" spans="4:6" x14ac:dyDescent="0.25">
      <c r="D2104">
        <v>2.452</v>
      </c>
      <c r="E2104">
        <f t="shared" si="32"/>
        <v>2452</v>
      </c>
      <c r="F2104">
        <v>0.189798669</v>
      </c>
    </row>
    <row r="2105" spans="4:6" x14ac:dyDescent="0.25">
      <c r="D2105">
        <v>2.4529999999999998</v>
      </c>
      <c r="E2105">
        <f t="shared" si="32"/>
        <v>2453</v>
      </c>
      <c r="F2105">
        <v>0.18899491600000001</v>
      </c>
    </row>
    <row r="2106" spans="4:6" x14ac:dyDescent="0.25">
      <c r="D2106">
        <v>2.4540000000000002</v>
      </c>
      <c r="E2106">
        <f t="shared" si="32"/>
        <v>2454</v>
      </c>
      <c r="F2106">
        <v>0.18659319399999999</v>
      </c>
    </row>
    <row r="2107" spans="4:6" x14ac:dyDescent="0.25">
      <c r="D2107">
        <v>2.4550000000000001</v>
      </c>
      <c r="E2107">
        <f t="shared" si="32"/>
        <v>2455</v>
      </c>
      <c r="F2107">
        <v>0.18384909899999999</v>
      </c>
    </row>
    <row r="2108" spans="4:6" x14ac:dyDescent="0.25">
      <c r="D2108">
        <v>2.456</v>
      </c>
      <c r="E2108">
        <f t="shared" si="32"/>
        <v>2456</v>
      </c>
      <c r="F2108">
        <v>0.18069460700000001</v>
      </c>
    </row>
    <row r="2109" spans="4:6" x14ac:dyDescent="0.25">
      <c r="D2109">
        <v>2.4569999999999999</v>
      </c>
      <c r="E2109">
        <f t="shared" si="32"/>
        <v>2457</v>
      </c>
      <c r="F2109">
        <v>0.17935199299999999</v>
      </c>
    </row>
    <row r="2110" spans="4:6" x14ac:dyDescent="0.25">
      <c r="D2110">
        <v>2.4580000000000002</v>
      </c>
      <c r="E2110">
        <f t="shared" si="32"/>
        <v>2458</v>
      </c>
      <c r="F2110">
        <v>0.17942134100000001</v>
      </c>
    </row>
    <row r="2111" spans="4:6" x14ac:dyDescent="0.25">
      <c r="D2111">
        <v>2.4590000000000001</v>
      </c>
      <c r="E2111">
        <f t="shared" si="32"/>
        <v>2459</v>
      </c>
      <c r="F2111">
        <v>0.17901109400000001</v>
      </c>
    </row>
    <row r="2112" spans="4:6" x14ac:dyDescent="0.25">
      <c r="D2112">
        <v>2.46</v>
      </c>
      <c r="E2112">
        <f t="shared" si="32"/>
        <v>2460</v>
      </c>
      <c r="F2112">
        <v>0.17850982600000001</v>
      </c>
    </row>
    <row r="2113" spans="4:6" x14ac:dyDescent="0.25">
      <c r="D2113">
        <v>2.4609999999999999</v>
      </c>
      <c r="E2113">
        <f t="shared" si="32"/>
        <v>2461</v>
      </c>
      <c r="F2113">
        <v>0.18055433700000001</v>
      </c>
    </row>
    <row r="2114" spans="4:6" x14ac:dyDescent="0.25">
      <c r="D2114">
        <v>2.4620000000000002</v>
      </c>
      <c r="E2114">
        <f t="shared" si="32"/>
        <v>2462</v>
      </c>
      <c r="F2114">
        <v>0.18422909200000001</v>
      </c>
    </row>
    <row r="2115" spans="4:6" x14ac:dyDescent="0.25">
      <c r="D2115">
        <v>2.4630000000000001</v>
      </c>
      <c r="E2115">
        <f t="shared" ref="E2115:E2152" si="33">D2115*1000</f>
        <v>2463</v>
      </c>
      <c r="F2115">
        <v>0.185943995</v>
      </c>
    </row>
    <row r="2116" spans="4:6" x14ac:dyDescent="0.25">
      <c r="D2116">
        <v>2.464</v>
      </c>
      <c r="E2116">
        <f t="shared" si="33"/>
        <v>2464</v>
      </c>
      <c r="F2116">
        <v>0.18573935599999999</v>
      </c>
    </row>
    <row r="2117" spans="4:6" x14ac:dyDescent="0.25">
      <c r="D2117">
        <v>2.4649999999999999</v>
      </c>
      <c r="E2117">
        <f t="shared" si="33"/>
        <v>2465</v>
      </c>
      <c r="F2117">
        <v>0.183915152</v>
      </c>
    </row>
    <row r="2118" spans="4:6" x14ac:dyDescent="0.25">
      <c r="D2118">
        <v>2.4660000000000002</v>
      </c>
      <c r="E2118">
        <f t="shared" si="33"/>
        <v>2466</v>
      </c>
      <c r="F2118">
        <v>0.18131784000000001</v>
      </c>
    </row>
    <row r="2119" spans="4:6" x14ac:dyDescent="0.25">
      <c r="D2119">
        <v>2.4670000000000001</v>
      </c>
      <c r="E2119">
        <f t="shared" si="33"/>
        <v>2467</v>
      </c>
      <c r="F2119">
        <v>0.179484807</v>
      </c>
    </row>
    <row r="2120" spans="4:6" x14ac:dyDescent="0.25">
      <c r="D2120">
        <v>2.468</v>
      </c>
      <c r="E2120">
        <f t="shared" si="33"/>
        <v>2468</v>
      </c>
      <c r="F2120">
        <v>0.179446251</v>
      </c>
    </row>
    <row r="2121" spans="4:6" x14ac:dyDescent="0.25">
      <c r="D2121">
        <v>2.4689999999999999</v>
      </c>
      <c r="E2121">
        <f t="shared" si="33"/>
        <v>2469</v>
      </c>
      <c r="F2121">
        <v>0.180604705</v>
      </c>
    </row>
    <row r="2122" spans="4:6" x14ac:dyDescent="0.25">
      <c r="D2122">
        <v>2.4700000000000002</v>
      </c>
      <c r="E2122">
        <f t="shared" si="33"/>
        <v>2470</v>
      </c>
      <c r="F2122">
        <v>0.181978204</v>
      </c>
    </row>
    <row r="2123" spans="4:6" x14ac:dyDescent="0.25">
      <c r="D2123">
        <v>2.4710000000000001</v>
      </c>
      <c r="E2123">
        <f t="shared" si="33"/>
        <v>2471</v>
      </c>
      <c r="F2123">
        <v>0.18552190199999999</v>
      </c>
    </row>
    <row r="2124" spans="4:6" x14ac:dyDescent="0.25">
      <c r="D2124">
        <v>2.472</v>
      </c>
      <c r="E2124">
        <f t="shared" si="33"/>
        <v>2472</v>
      </c>
      <c r="F2124">
        <v>0.190928659</v>
      </c>
    </row>
    <row r="2125" spans="4:6" x14ac:dyDescent="0.25">
      <c r="D2125">
        <v>2.4729999999999999</v>
      </c>
      <c r="E2125">
        <f t="shared" si="33"/>
        <v>2473</v>
      </c>
      <c r="F2125">
        <v>0.19422018999999999</v>
      </c>
    </row>
    <row r="2126" spans="4:6" x14ac:dyDescent="0.25">
      <c r="D2126">
        <v>2.4740000000000002</v>
      </c>
      <c r="E2126">
        <f t="shared" si="33"/>
        <v>2474</v>
      </c>
      <c r="F2126">
        <v>0.19911389299999999</v>
      </c>
    </row>
    <row r="2127" spans="4:6" x14ac:dyDescent="0.25">
      <c r="D2127">
        <v>2.4750000000000001</v>
      </c>
      <c r="E2127">
        <f t="shared" si="33"/>
        <v>2475</v>
      </c>
      <c r="F2127">
        <v>0.202185701</v>
      </c>
    </row>
    <row r="2128" spans="4:6" x14ac:dyDescent="0.25">
      <c r="D2128">
        <v>2.476</v>
      </c>
      <c r="E2128">
        <f t="shared" si="33"/>
        <v>2476</v>
      </c>
      <c r="F2128">
        <v>0.20718460399999999</v>
      </c>
    </row>
    <row r="2129" spans="4:6" x14ac:dyDescent="0.25">
      <c r="D2129">
        <v>2.4769999999999999</v>
      </c>
      <c r="E2129">
        <f t="shared" si="33"/>
        <v>2477</v>
      </c>
      <c r="F2129">
        <v>0.21018125600000001</v>
      </c>
    </row>
    <row r="2130" spans="4:6" x14ac:dyDescent="0.25">
      <c r="D2130">
        <v>2.4780000000000002</v>
      </c>
      <c r="E2130">
        <f t="shared" si="33"/>
        <v>2478</v>
      </c>
      <c r="F2130">
        <v>0.21151110300000001</v>
      </c>
    </row>
    <row r="2131" spans="4:6" x14ac:dyDescent="0.25">
      <c r="D2131">
        <v>2.4790000000000001</v>
      </c>
      <c r="E2131">
        <f t="shared" si="33"/>
        <v>2479</v>
      </c>
      <c r="F2131">
        <v>0.208810419</v>
      </c>
    </row>
    <row r="2132" spans="4:6" x14ac:dyDescent="0.25">
      <c r="D2132">
        <v>2.48</v>
      </c>
      <c r="E2132">
        <f t="shared" si="33"/>
        <v>2480</v>
      </c>
      <c r="F2132">
        <v>0.21666544300000001</v>
      </c>
    </row>
    <row r="2133" spans="4:6" x14ac:dyDescent="0.25">
      <c r="D2133">
        <v>2.4809999999999999</v>
      </c>
      <c r="E2133">
        <f t="shared" si="33"/>
        <v>2481</v>
      </c>
      <c r="F2133">
        <v>0.21080453599999999</v>
      </c>
    </row>
    <row r="2134" spans="4:6" x14ac:dyDescent="0.25">
      <c r="D2134">
        <v>2.4820000000000002</v>
      </c>
      <c r="E2134">
        <f t="shared" si="33"/>
        <v>2482</v>
      </c>
      <c r="F2134">
        <v>0.22178131700000001</v>
      </c>
    </row>
    <row r="2135" spans="4:6" x14ac:dyDescent="0.25">
      <c r="D2135">
        <v>2.4830000000000001</v>
      </c>
      <c r="E2135">
        <f t="shared" si="33"/>
        <v>2483</v>
      </c>
      <c r="F2135">
        <v>0.235560825</v>
      </c>
    </row>
    <row r="2136" spans="4:6" x14ac:dyDescent="0.25">
      <c r="D2136">
        <v>2.484</v>
      </c>
      <c r="E2136">
        <f t="shared" si="33"/>
        <v>2484</v>
      </c>
      <c r="F2136">
        <v>0.305120801</v>
      </c>
    </row>
    <row r="2137" spans="4:6" x14ac:dyDescent="0.25">
      <c r="D2137">
        <v>2.4849999999999999</v>
      </c>
      <c r="E2137">
        <f t="shared" si="33"/>
        <v>2485</v>
      </c>
      <c r="F2137">
        <v>0.39792115500000003</v>
      </c>
    </row>
    <row r="2138" spans="4:6" x14ac:dyDescent="0.25">
      <c r="D2138">
        <v>2.4860000000000002</v>
      </c>
      <c r="E2138">
        <f t="shared" si="33"/>
        <v>2486</v>
      </c>
      <c r="F2138">
        <v>0.75338750700000001</v>
      </c>
    </row>
    <row r="2139" spans="4:6" x14ac:dyDescent="0.25">
      <c r="D2139">
        <v>2.4870000000000001</v>
      </c>
      <c r="E2139">
        <f t="shared" si="33"/>
        <v>2487</v>
      </c>
      <c r="F2139">
        <v>0.76454279300000005</v>
      </c>
    </row>
    <row r="2140" spans="4:6" x14ac:dyDescent="0.25">
      <c r="D2140">
        <v>2.488</v>
      </c>
      <c r="E2140">
        <f t="shared" si="33"/>
        <v>2488</v>
      </c>
      <c r="F2140">
        <v>0.82877683899999999</v>
      </c>
    </row>
    <row r="2141" spans="4:6" x14ac:dyDescent="0.25">
      <c r="D2141">
        <v>2.4889999999999999</v>
      </c>
      <c r="E2141">
        <f t="shared" si="33"/>
        <v>2489</v>
      </c>
      <c r="F2141">
        <v>0.42883480299999999</v>
      </c>
    </row>
    <row r="2142" spans="4:6" x14ac:dyDescent="0.25">
      <c r="D2142">
        <v>2.4900000000000002</v>
      </c>
      <c r="E2142">
        <f t="shared" si="33"/>
        <v>2490</v>
      </c>
      <c r="F2142">
        <v>0.34672516199999998</v>
      </c>
    </row>
    <row r="2143" spans="4:6" x14ac:dyDescent="0.25">
      <c r="D2143">
        <v>2.4910000000000001</v>
      </c>
      <c r="E2143">
        <f t="shared" si="33"/>
        <v>2491</v>
      </c>
      <c r="F2143">
        <v>0.35010175500000001</v>
      </c>
    </row>
    <row r="2144" spans="4:6" x14ac:dyDescent="0.25">
      <c r="D2144">
        <v>2.492</v>
      </c>
      <c r="E2144">
        <f t="shared" si="33"/>
        <v>2492</v>
      </c>
      <c r="F2144">
        <v>0.454793479</v>
      </c>
    </row>
    <row r="2145" spans="4:6" x14ac:dyDescent="0.25">
      <c r="D2145">
        <v>2.4929999999999999</v>
      </c>
      <c r="E2145">
        <f t="shared" si="33"/>
        <v>2493</v>
      </c>
      <c r="F2145">
        <v>0.306498145</v>
      </c>
    </row>
    <row r="2146" spans="4:6" x14ac:dyDescent="0.25">
      <c r="D2146">
        <v>2.4940000000000002</v>
      </c>
      <c r="E2146">
        <f t="shared" si="33"/>
        <v>2494</v>
      </c>
      <c r="F2146">
        <v>0.31910802999999999</v>
      </c>
    </row>
    <row r="2147" spans="4:6" x14ac:dyDescent="0.25">
      <c r="D2147">
        <v>2.4950000000000001</v>
      </c>
      <c r="E2147">
        <f t="shared" si="33"/>
        <v>2495</v>
      </c>
      <c r="F2147">
        <v>0.35816221199999998</v>
      </c>
    </row>
    <row r="2148" spans="4:6" x14ac:dyDescent="0.25">
      <c r="D2148">
        <v>2.496</v>
      </c>
      <c r="E2148">
        <f t="shared" si="33"/>
        <v>2496</v>
      </c>
      <c r="F2148">
        <v>0.43119474299999999</v>
      </c>
    </row>
    <row r="2149" spans="4:6" x14ac:dyDescent="0.25">
      <c r="D2149">
        <v>2.4969999999999999</v>
      </c>
      <c r="E2149">
        <f t="shared" si="33"/>
        <v>2497</v>
      </c>
      <c r="F2149">
        <v>0.86180770699999998</v>
      </c>
    </row>
    <row r="2150" spans="4:6" x14ac:dyDescent="0.25">
      <c r="D2150">
        <v>2.4980000000000002</v>
      </c>
      <c r="E2150">
        <f t="shared" si="33"/>
        <v>2498</v>
      </c>
      <c r="F2150">
        <v>0.34137329199999999</v>
      </c>
    </row>
    <row r="2151" spans="4:6" x14ac:dyDescent="0.25">
      <c r="D2151">
        <v>2.4990000000000001</v>
      </c>
      <c r="E2151">
        <f t="shared" si="33"/>
        <v>2499</v>
      </c>
      <c r="F2151">
        <v>0.66550074199999998</v>
      </c>
    </row>
    <row r="2152" spans="4:6" x14ac:dyDescent="0.25">
      <c r="D2152">
        <v>2.5</v>
      </c>
      <c r="E2152">
        <f t="shared" si="33"/>
        <v>2500</v>
      </c>
      <c r="F2152">
        <v>2.4397818710000001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31"/>
  <sheetViews>
    <sheetView workbookViewId="0">
      <selection activeCell="A28" sqref="A28:XFD28"/>
    </sheetView>
  </sheetViews>
  <sheetFormatPr defaultRowHeight="15" x14ac:dyDescent="0.25"/>
  <sheetData>
    <row r="1" spans="1:226" x14ac:dyDescent="0.25">
      <c r="C1">
        <v>365.91366599999998</v>
      </c>
      <c r="D1">
        <v>375.57766700000002</v>
      </c>
      <c r="E1">
        <v>385.24667399999998</v>
      </c>
      <c r="F1">
        <v>394.919647</v>
      </c>
      <c r="G1">
        <v>404.59664900000001</v>
      </c>
      <c r="H1">
        <v>414.27865600000001</v>
      </c>
      <c r="I1">
        <v>423.96466099999998</v>
      </c>
      <c r="J1">
        <v>433.65466300000003</v>
      </c>
      <c r="K1">
        <v>443.34967</v>
      </c>
      <c r="L1">
        <v>453.04965199999998</v>
      </c>
      <c r="M1">
        <v>462.752655</v>
      </c>
      <c r="N1">
        <v>472.46066300000001</v>
      </c>
      <c r="O1">
        <v>482.17364500000002</v>
      </c>
      <c r="P1">
        <v>491.89065599999998</v>
      </c>
      <c r="Q1">
        <v>501.61166400000002</v>
      </c>
      <c r="R1">
        <v>511.33764600000001</v>
      </c>
      <c r="S1">
        <v>521.06768799999998</v>
      </c>
      <c r="T1">
        <v>530.80163600000003</v>
      </c>
      <c r="U1">
        <v>540.54064900000003</v>
      </c>
      <c r="V1">
        <v>550.28363000000002</v>
      </c>
      <c r="W1">
        <v>560.03167699999995</v>
      </c>
      <c r="X1">
        <v>569.78363000000002</v>
      </c>
      <c r="Y1">
        <v>579.53967299999999</v>
      </c>
      <c r="Z1">
        <v>589.300659</v>
      </c>
      <c r="AA1">
        <v>599.06567399999994</v>
      </c>
      <c r="AB1">
        <v>608.83563200000003</v>
      </c>
      <c r="AC1">
        <v>618.60864300000003</v>
      </c>
      <c r="AD1">
        <v>628.38763400000005</v>
      </c>
      <c r="AE1">
        <v>638.16967799999998</v>
      </c>
      <c r="AF1">
        <v>647.95764199999996</v>
      </c>
      <c r="AG1">
        <v>657.74865699999998</v>
      </c>
      <c r="AH1">
        <v>667.54467799999998</v>
      </c>
      <c r="AI1">
        <v>655.47564699999998</v>
      </c>
      <c r="AJ1">
        <v>665.28265399999998</v>
      </c>
      <c r="AK1">
        <v>675.084656</v>
      </c>
      <c r="AL1">
        <v>684.88165300000003</v>
      </c>
      <c r="AM1">
        <v>694.67266800000004</v>
      </c>
      <c r="AN1">
        <v>704.459656</v>
      </c>
      <c r="AO1">
        <v>714.24066200000004</v>
      </c>
      <c r="AP1">
        <v>724.01666299999999</v>
      </c>
      <c r="AQ1">
        <v>733.78668200000004</v>
      </c>
      <c r="AR1">
        <v>743.55267300000003</v>
      </c>
      <c r="AS1">
        <v>753.31268299999999</v>
      </c>
      <c r="AT1">
        <v>763.06768799999998</v>
      </c>
      <c r="AU1">
        <v>772.81664999999998</v>
      </c>
      <c r="AV1">
        <v>782.561646</v>
      </c>
      <c r="AW1">
        <v>792.300659</v>
      </c>
      <c r="AX1">
        <v>802.03564500000005</v>
      </c>
      <c r="AY1">
        <v>811.76464799999997</v>
      </c>
      <c r="AZ1">
        <v>821.48767099999998</v>
      </c>
      <c r="BA1">
        <v>831.20666500000004</v>
      </c>
      <c r="BB1">
        <v>840.91967799999998</v>
      </c>
      <c r="BC1">
        <v>850.62768600000004</v>
      </c>
      <c r="BD1">
        <v>860.33068800000001</v>
      </c>
      <c r="BE1">
        <v>870.02868699999999</v>
      </c>
      <c r="BF1">
        <v>879.720642</v>
      </c>
      <c r="BG1">
        <v>889.40765399999998</v>
      </c>
      <c r="BH1">
        <v>899.09063700000002</v>
      </c>
      <c r="BI1">
        <v>908.76666299999999</v>
      </c>
      <c r="BJ1">
        <v>918.43866000000003</v>
      </c>
      <c r="BK1">
        <v>928.10467500000004</v>
      </c>
      <c r="BL1">
        <v>937.76666299999999</v>
      </c>
      <c r="BM1">
        <v>947.42266800000004</v>
      </c>
      <c r="BN1">
        <v>957.072632</v>
      </c>
      <c r="BO1">
        <v>966.71868900000004</v>
      </c>
      <c r="BP1">
        <v>976.35864300000003</v>
      </c>
      <c r="BQ1">
        <v>985.99462900000003</v>
      </c>
      <c r="BR1">
        <v>995.62463400000001</v>
      </c>
      <c r="BS1">
        <v>1005.253662</v>
      </c>
      <c r="BT1">
        <v>1014.863647</v>
      </c>
      <c r="BU1">
        <v>1024.483643</v>
      </c>
      <c r="BV1">
        <v>1034.0936280000001</v>
      </c>
      <c r="BW1">
        <v>1043.6936040000001</v>
      </c>
      <c r="BX1">
        <v>1053.2937010000001</v>
      </c>
      <c r="BY1">
        <v>1062.8836670000001</v>
      </c>
      <c r="BZ1">
        <v>1072.4736330000001</v>
      </c>
      <c r="CA1">
        <v>1082.0635990000001</v>
      </c>
      <c r="CB1">
        <v>1091.6336670000001</v>
      </c>
      <c r="CC1">
        <v>1101.2136230000001</v>
      </c>
      <c r="CD1">
        <v>1110.773682</v>
      </c>
      <c r="CE1">
        <v>1120.3436280000001</v>
      </c>
      <c r="CF1">
        <v>1129.893677</v>
      </c>
      <c r="CG1">
        <v>1139.4436040000001</v>
      </c>
      <c r="CH1">
        <v>1148.9936520000001</v>
      </c>
      <c r="CI1">
        <v>1158.5336910000001</v>
      </c>
      <c r="CJ1">
        <v>1168.0736079999999</v>
      </c>
      <c r="CK1">
        <v>1177.603638</v>
      </c>
      <c r="CL1">
        <v>1187.1336670000001</v>
      </c>
      <c r="CM1">
        <v>1196.653687</v>
      </c>
      <c r="CN1">
        <v>1206.1636960000001</v>
      </c>
      <c r="CO1">
        <v>1215.673706</v>
      </c>
      <c r="CP1">
        <v>1225.183716</v>
      </c>
      <c r="CQ1">
        <v>1234.683716</v>
      </c>
      <c r="CR1">
        <v>1244.173706</v>
      </c>
      <c r="CS1">
        <v>1253.6636960000001</v>
      </c>
      <c r="CT1">
        <v>1263.143677</v>
      </c>
      <c r="CU1">
        <v>1253.353638</v>
      </c>
      <c r="CV1">
        <v>1263.3336179999999</v>
      </c>
      <c r="CW1">
        <v>1273.303711</v>
      </c>
      <c r="CX1">
        <v>1283.273682</v>
      </c>
      <c r="CY1">
        <v>1293.2436520000001</v>
      </c>
      <c r="CZ1">
        <v>1303.2136230000001</v>
      </c>
      <c r="DA1">
        <v>1313.1936040000001</v>
      </c>
      <c r="DB1">
        <v>1323.1636960000001</v>
      </c>
      <c r="DC1">
        <v>1333.1336670000001</v>
      </c>
      <c r="DD1">
        <v>1343.103638</v>
      </c>
      <c r="DE1">
        <v>1353.0736079999999</v>
      </c>
      <c r="DF1">
        <v>1363.0437010000001</v>
      </c>
      <c r="DG1">
        <v>1373.013672</v>
      </c>
      <c r="DH1">
        <v>1382.983643</v>
      </c>
      <c r="DI1">
        <v>1392.9536129999999</v>
      </c>
      <c r="DJ1">
        <v>1402.923706</v>
      </c>
      <c r="DK1">
        <v>1412.893677</v>
      </c>
      <c r="DL1">
        <v>1422.8636469999999</v>
      </c>
      <c r="DM1">
        <v>1432.8336179999999</v>
      </c>
      <c r="DN1">
        <v>1442.7937010000001</v>
      </c>
      <c r="DO1">
        <v>1452.763672</v>
      </c>
      <c r="DP1">
        <v>1462.733643</v>
      </c>
      <c r="DQ1">
        <v>1472.7036129999999</v>
      </c>
      <c r="DR1">
        <v>1482.6636960000001</v>
      </c>
      <c r="DS1">
        <v>1492.6336670000001</v>
      </c>
      <c r="DT1">
        <v>1502.603638</v>
      </c>
      <c r="DU1">
        <v>1512.5736079999999</v>
      </c>
      <c r="DV1">
        <v>1522.5336910000001</v>
      </c>
      <c r="DW1">
        <v>1532.5036620000001</v>
      </c>
      <c r="DX1">
        <v>1542.4636230000001</v>
      </c>
      <c r="DY1">
        <v>1552.433716</v>
      </c>
      <c r="DZ1">
        <v>1562.403687</v>
      </c>
      <c r="EA1">
        <v>1572.3636469999999</v>
      </c>
      <c r="EB1">
        <v>1582.3336179999999</v>
      </c>
      <c r="EC1">
        <v>1592.2937010000001</v>
      </c>
      <c r="ED1">
        <v>1602.263672</v>
      </c>
      <c r="EE1">
        <v>1612.2236330000001</v>
      </c>
      <c r="EF1">
        <v>1622.183716</v>
      </c>
      <c r="EG1">
        <v>1632.153687</v>
      </c>
      <c r="EH1">
        <v>1642.1136469999999</v>
      </c>
      <c r="EI1">
        <v>1652.0736079999999</v>
      </c>
      <c r="EJ1">
        <v>1662.0437010000001</v>
      </c>
      <c r="EK1">
        <v>1672.0036620000001</v>
      </c>
      <c r="EL1">
        <v>1681.9636230000001</v>
      </c>
      <c r="EM1">
        <v>1691.933716</v>
      </c>
      <c r="EN1">
        <v>1701.893677</v>
      </c>
      <c r="EO1">
        <v>1711.853638</v>
      </c>
      <c r="EP1">
        <v>1721.8135990000001</v>
      </c>
      <c r="EQ1">
        <v>1731.773682</v>
      </c>
      <c r="ER1">
        <v>1741.733643</v>
      </c>
      <c r="ES1">
        <v>1751.6936040000001</v>
      </c>
      <c r="ET1">
        <v>1761.6636960000001</v>
      </c>
      <c r="EU1">
        <v>1771.6236570000001</v>
      </c>
      <c r="EV1">
        <v>1781.5836179999999</v>
      </c>
      <c r="EW1">
        <v>1791.5437010000001</v>
      </c>
      <c r="EX1">
        <v>1801.5036620000001</v>
      </c>
      <c r="EY1">
        <v>1811.4536129999999</v>
      </c>
      <c r="EZ1">
        <v>1821.4136960000001</v>
      </c>
      <c r="FA1">
        <v>1831.3736570000001</v>
      </c>
      <c r="FB1">
        <v>1841.3336179999999</v>
      </c>
      <c r="FC1">
        <v>1851.2937010000001</v>
      </c>
      <c r="FD1">
        <v>1861.2536620000001</v>
      </c>
      <c r="FE1">
        <v>1871.2136230000001</v>
      </c>
      <c r="FF1">
        <v>1872.3636469999999</v>
      </c>
      <c r="FG1">
        <v>1866.8436280000001</v>
      </c>
      <c r="FH1">
        <v>1876.9136960000001</v>
      </c>
      <c r="FI1">
        <v>1886.9636230000001</v>
      </c>
      <c r="FJ1">
        <v>1897.023682</v>
      </c>
      <c r="FK1">
        <v>1907.0836179999999</v>
      </c>
      <c r="FL1">
        <v>1917.1336670000001</v>
      </c>
      <c r="FM1">
        <v>1927.183716</v>
      </c>
      <c r="FN1">
        <v>1937.233643</v>
      </c>
      <c r="FO1">
        <v>1947.273682</v>
      </c>
      <c r="FP1">
        <v>1957.3135990000001</v>
      </c>
      <c r="FQ1">
        <v>1967.3636469999999</v>
      </c>
      <c r="FR1">
        <v>1977.393677</v>
      </c>
      <c r="FS1">
        <v>1987.433716</v>
      </c>
      <c r="FT1">
        <v>1997.4636230000001</v>
      </c>
      <c r="FU1">
        <v>2007.5036620000001</v>
      </c>
      <c r="FV1">
        <v>2017.523682</v>
      </c>
      <c r="FW1">
        <v>2027.553711</v>
      </c>
      <c r="FX1">
        <v>2037.5836179999999</v>
      </c>
      <c r="FY1">
        <v>2047.603638</v>
      </c>
      <c r="FZ1">
        <v>2057.623779</v>
      </c>
      <c r="GA1">
        <v>2067.6435550000001</v>
      </c>
      <c r="GB1">
        <v>2077.6535640000002</v>
      </c>
      <c r="GC1">
        <v>2087.6635740000002</v>
      </c>
      <c r="GD1">
        <v>2097.6835940000001</v>
      </c>
      <c r="GE1">
        <v>2107.6835940000001</v>
      </c>
      <c r="GF1">
        <v>2117.6936040000001</v>
      </c>
      <c r="GG1">
        <v>2127.6936040000001</v>
      </c>
      <c r="GH1">
        <v>2137.7036130000001</v>
      </c>
      <c r="GI1">
        <v>2147.6936040000001</v>
      </c>
      <c r="GJ1">
        <v>2157.6936040000001</v>
      </c>
      <c r="GK1">
        <v>2167.6936040000001</v>
      </c>
      <c r="GL1">
        <v>2177.6835940000001</v>
      </c>
      <c r="GM1">
        <v>2187.6735840000001</v>
      </c>
      <c r="GN1">
        <v>2197.6635740000002</v>
      </c>
      <c r="GO1">
        <v>2207.6435550000001</v>
      </c>
      <c r="GP1">
        <v>2217.6335450000001</v>
      </c>
      <c r="GQ1">
        <v>2227.6137699999999</v>
      </c>
      <c r="GR1">
        <v>2237.58374</v>
      </c>
      <c r="GS1">
        <v>2247.563721</v>
      </c>
      <c r="GT1">
        <v>2257.5336910000001</v>
      </c>
      <c r="GU1">
        <v>2267.513672</v>
      </c>
      <c r="GV1">
        <v>2277.483643</v>
      </c>
      <c r="GW1">
        <v>2287.4436040000001</v>
      </c>
      <c r="GX1">
        <v>2297.4135740000002</v>
      </c>
      <c r="GY1">
        <v>2307.373779</v>
      </c>
      <c r="GZ1">
        <v>2317.33374</v>
      </c>
      <c r="HA1">
        <v>2327.2937010000001</v>
      </c>
      <c r="HB1">
        <v>2337.2436520000001</v>
      </c>
      <c r="HC1">
        <v>2347.2036130000001</v>
      </c>
      <c r="HD1">
        <v>2357.1535640000002</v>
      </c>
      <c r="HE1">
        <v>2367.09375</v>
      </c>
      <c r="HF1">
        <v>2377.0437010000001</v>
      </c>
      <c r="HG1">
        <v>2386.9936520000001</v>
      </c>
      <c r="HH1">
        <v>2396.9335940000001</v>
      </c>
      <c r="HI1">
        <v>2406.873779</v>
      </c>
      <c r="HJ1">
        <v>2416.803711</v>
      </c>
      <c r="HK1">
        <v>2426.7436520000001</v>
      </c>
      <c r="HL1">
        <v>2436.6735840000001</v>
      </c>
      <c r="HM1">
        <v>2446.60376</v>
      </c>
      <c r="HN1">
        <v>2456.5336910000001</v>
      </c>
      <c r="HO1">
        <v>2466.4536130000001</v>
      </c>
      <c r="HP1">
        <v>2476.3835450000001</v>
      </c>
      <c r="HQ1">
        <v>2486.303711</v>
      </c>
      <c r="HR1">
        <v>2496.2236330000001</v>
      </c>
    </row>
    <row r="2" spans="1:226" x14ac:dyDescent="0.25">
      <c r="A2" t="s">
        <v>10</v>
      </c>
      <c r="B2" t="s">
        <v>0</v>
      </c>
      <c r="C2">
        <v>867.70833333333337</v>
      </c>
      <c r="D2">
        <v>956.5</v>
      </c>
      <c r="E2">
        <v>1032.2916666666667</v>
      </c>
      <c r="F2">
        <v>1256.2916666666667</v>
      </c>
      <c r="G2">
        <v>1431.9166666666667</v>
      </c>
      <c r="H2">
        <v>1576.25</v>
      </c>
      <c r="I2">
        <v>1679.7083333333333</v>
      </c>
      <c r="J2">
        <v>1777.25</v>
      </c>
      <c r="K2">
        <v>1851.4583333333333</v>
      </c>
      <c r="L2">
        <v>1951.75</v>
      </c>
      <c r="M2">
        <v>2032.25</v>
      </c>
      <c r="N2">
        <v>2134.4166666666665</v>
      </c>
      <c r="O2">
        <v>2209.7916666666665</v>
      </c>
      <c r="P2">
        <v>2275.2083333333335</v>
      </c>
      <c r="Q2">
        <v>2309.625</v>
      </c>
      <c r="R2">
        <v>2341.5416666666665</v>
      </c>
      <c r="S2">
        <v>2377</v>
      </c>
      <c r="T2">
        <v>2376.5416666666665</v>
      </c>
      <c r="U2">
        <v>2376.2083333333335</v>
      </c>
      <c r="V2">
        <v>2362.0833333333335</v>
      </c>
      <c r="W2">
        <v>2343.5416666666665</v>
      </c>
      <c r="X2">
        <v>2325.125</v>
      </c>
      <c r="Y2">
        <v>2311.75</v>
      </c>
      <c r="Z2">
        <v>2317.5416666666665</v>
      </c>
      <c r="AA2">
        <v>2338.125</v>
      </c>
      <c r="AB2">
        <v>2355</v>
      </c>
      <c r="AC2">
        <v>2383.2083333333335</v>
      </c>
      <c r="AD2">
        <v>2413.4583333333335</v>
      </c>
      <c r="AE2">
        <v>2449.125</v>
      </c>
      <c r="AF2">
        <v>2464.5833333333335</v>
      </c>
      <c r="AG2">
        <v>2488.875</v>
      </c>
      <c r="AH2">
        <v>2505.25</v>
      </c>
      <c r="AI2">
        <v>2579.25</v>
      </c>
      <c r="AJ2">
        <v>2579.5</v>
      </c>
      <c r="AK2">
        <v>2575.9166666666665</v>
      </c>
      <c r="AL2">
        <v>2570.125</v>
      </c>
      <c r="AM2">
        <v>2601.4583333333335</v>
      </c>
      <c r="AN2">
        <v>2643.3333333333335</v>
      </c>
      <c r="AO2">
        <v>2659.3333333333335</v>
      </c>
      <c r="AP2">
        <v>2715.5833333333335</v>
      </c>
      <c r="AQ2">
        <v>2763.5833333333335</v>
      </c>
      <c r="AR2">
        <v>2815.75</v>
      </c>
      <c r="AS2">
        <v>2843.875</v>
      </c>
      <c r="AT2">
        <v>2868.2083333333335</v>
      </c>
      <c r="AU2">
        <v>2887.25</v>
      </c>
      <c r="AV2">
        <v>2886.6666666666665</v>
      </c>
      <c r="AW2">
        <v>2878.0833333333335</v>
      </c>
      <c r="AX2">
        <v>2878.5833333333335</v>
      </c>
      <c r="AY2">
        <v>2921.0416666666665</v>
      </c>
      <c r="AZ2">
        <v>2859.8333333333335</v>
      </c>
      <c r="BA2">
        <v>2856.9583333333335</v>
      </c>
      <c r="BB2">
        <v>2889.4583333333335</v>
      </c>
      <c r="BC2">
        <v>2940.1666666666665</v>
      </c>
      <c r="BD2">
        <v>2956</v>
      </c>
      <c r="BE2">
        <v>2967.5833333333335</v>
      </c>
      <c r="BF2">
        <v>2968.2083333333335</v>
      </c>
      <c r="BG2">
        <v>2996.7083333333335</v>
      </c>
      <c r="BH2">
        <v>2996.625</v>
      </c>
      <c r="BI2">
        <v>2935.4583333333335</v>
      </c>
      <c r="BJ2">
        <v>2820.75</v>
      </c>
      <c r="BK2">
        <v>3056.4166666666665</v>
      </c>
      <c r="BL2">
        <v>3041.75</v>
      </c>
      <c r="BM2">
        <v>2641.3333333333335</v>
      </c>
      <c r="BN2">
        <v>2882.1666666666665</v>
      </c>
      <c r="BO2">
        <v>3027.5</v>
      </c>
      <c r="BP2">
        <v>2938.25</v>
      </c>
      <c r="BQ2">
        <v>2983.8333333333335</v>
      </c>
      <c r="BR2">
        <v>2946.8333333333335</v>
      </c>
      <c r="BS2">
        <v>2952.4166666666665</v>
      </c>
      <c r="BT2">
        <v>2969.7083333333335</v>
      </c>
      <c r="BU2">
        <v>2971.3333333333335</v>
      </c>
      <c r="BV2">
        <v>2982.6666666666665</v>
      </c>
      <c r="BW2">
        <v>3003.2916666666665</v>
      </c>
      <c r="BX2">
        <v>3008.25</v>
      </c>
      <c r="BY2">
        <v>3010.875</v>
      </c>
      <c r="BZ2">
        <v>3015.3333333333335</v>
      </c>
      <c r="CA2">
        <v>2988.2916666666665</v>
      </c>
      <c r="CB2">
        <v>3015</v>
      </c>
      <c r="CC2">
        <v>3013.5</v>
      </c>
      <c r="CD2">
        <v>2913.2083333333335</v>
      </c>
      <c r="CE2">
        <v>2824.6666666666665</v>
      </c>
      <c r="CF2">
        <v>2852.75</v>
      </c>
      <c r="CG2">
        <v>2782.9166666666665</v>
      </c>
      <c r="CH2">
        <v>2843.625</v>
      </c>
      <c r="CI2">
        <v>2857.0833333333335</v>
      </c>
      <c r="CJ2">
        <v>2875.375</v>
      </c>
      <c r="CK2">
        <v>2884.0416666666665</v>
      </c>
      <c r="CL2">
        <v>2873.8333333333335</v>
      </c>
      <c r="CM2">
        <v>2874.5416666666665</v>
      </c>
      <c r="CN2">
        <v>2836.7083333333335</v>
      </c>
      <c r="CO2">
        <v>2837.6666666666665</v>
      </c>
      <c r="CP2">
        <v>2837.9166666666665</v>
      </c>
      <c r="CQ2">
        <v>2840.2916666666665</v>
      </c>
      <c r="CR2">
        <v>2843.1666666666665</v>
      </c>
      <c r="CS2">
        <v>2839.5833333333335</v>
      </c>
      <c r="CT2">
        <v>2830.0416666666665</v>
      </c>
      <c r="CU2">
        <v>2857.4583333333335</v>
      </c>
      <c r="CV2">
        <v>2867.4166666666665</v>
      </c>
      <c r="CW2">
        <v>2907.8333333333335</v>
      </c>
      <c r="CX2">
        <v>2868.4166666666665</v>
      </c>
      <c r="CY2">
        <v>2822.4583333333335</v>
      </c>
      <c r="CZ2">
        <v>2746.2083333333335</v>
      </c>
      <c r="DA2">
        <v>2659.0833333333335</v>
      </c>
      <c r="DB2">
        <v>2579.7083333333335</v>
      </c>
      <c r="DC2">
        <v>2458.0833333333335</v>
      </c>
      <c r="DD2">
        <v>2412.75</v>
      </c>
      <c r="DE2">
        <v>2869.5833333333335</v>
      </c>
      <c r="DF2">
        <v>4126.958333333333</v>
      </c>
      <c r="DG2">
        <v>3180.375</v>
      </c>
      <c r="DH2">
        <v>5986.041666666667</v>
      </c>
      <c r="DI2">
        <v>-2300.2083333333335</v>
      </c>
      <c r="DJ2">
        <v>12081.291666666666</v>
      </c>
      <c r="DK2">
        <v>3385.3333333333335</v>
      </c>
      <c r="DL2">
        <v>2178.6666666666665</v>
      </c>
      <c r="DM2">
        <v>1961.625</v>
      </c>
      <c r="DN2">
        <v>1813.7083333333333</v>
      </c>
      <c r="DO2">
        <v>1917.2916666666667</v>
      </c>
      <c r="DP2">
        <v>2017.8333333333333</v>
      </c>
      <c r="DQ2">
        <v>2033.4166666666667</v>
      </c>
      <c r="DR2">
        <v>2117</v>
      </c>
      <c r="DS2">
        <v>2263.0416666666665</v>
      </c>
      <c r="DT2">
        <v>2398.375</v>
      </c>
      <c r="DU2">
        <v>2483.7083333333335</v>
      </c>
      <c r="DV2">
        <v>2535.75</v>
      </c>
      <c r="DW2">
        <v>2584.375</v>
      </c>
      <c r="DX2">
        <v>2637.7916666666665</v>
      </c>
      <c r="DY2">
        <v>2676.2916666666665</v>
      </c>
      <c r="DZ2">
        <v>2694.7916666666665</v>
      </c>
      <c r="EA2">
        <v>2705.875</v>
      </c>
      <c r="EB2">
        <v>2721.5416666666665</v>
      </c>
      <c r="EC2">
        <v>2743.625</v>
      </c>
      <c r="ED2">
        <v>2763.7083333333335</v>
      </c>
      <c r="EE2">
        <v>2763.7083333333335</v>
      </c>
      <c r="EF2">
        <v>2780.625</v>
      </c>
      <c r="EG2">
        <v>2777.8333333333335</v>
      </c>
      <c r="EH2">
        <v>2774</v>
      </c>
      <c r="EI2">
        <v>2759.4583333333335</v>
      </c>
      <c r="EJ2">
        <v>2741.25</v>
      </c>
      <c r="EK2">
        <v>2736.875</v>
      </c>
      <c r="EL2">
        <v>2733.9583333333335</v>
      </c>
      <c r="EM2">
        <v>2707.2083333333335</v>
      </c>
      <c r="EN2">
        <v>2691.5416666666665</v>
      </c>
      <c r="EO2">
        <v>2649.5</v>
      </c>
      <c r="EP2">
        <v>2619.1666666666665</v>
      </c>
      <c r="EQ2">
        <v>2563.0833333333335</v>
      </c>
      <c r="ER2">
        <v>2516.9166666666665</v>
      </c>
      <c r="ES2">
        <v>2427.7083333333335</v>
      </c>
      <c r="ET2">
        <v>2321</v>
      </c>
      <c r="EU2">
        <v>2187.6666666666665</v>
      </c>
      <c r="EV2">
        <v>2071.75</v>
      </c>
      <c r="EW2">
        <v>2093.75</v>
      </c>
      <c r="EX2">
        <v>1848.25</v>
      </c>
      <c r="EY2">
        <v>1546.875</v>
      </c>
      <c r="EZ2">
        <v>1395.625</v>
      </c>
      <c r="FA2">
        <v>5165.583333333333</v>
      </c>
      <c r="FB2">
        <v>10388.958333333334</v>
      </c>
      <c r="FC2">
        <v>643.5</v>
      </c>
      <c r="FD2">
        <v>-1455.75</v>
      </c>
      <c r="FE2">
        <v>-4096.5</v>
      </c>
      <c r="FF2">
        <v>-2615.625</v>
      </c>
      <c r="FG2">
        <v>-3075.2083333333335</v>
      </c>
      <c r="FH2">
        <v>12830.666666666666</v>
      </c>
      <c r="FI2">
        <v>6106.875</v>
      </c>
      <c r="FJ2">
        <v>14467.791666666666</v>
      </c>
      <c r="FK2">
        <v>1146.2916666666667</v>
      </c>
      <c r="FL2">
        <v>7382.25</v>
      </c>
      <c r="FM2">
        <v>1939.9166666666667</v>
      </c>
      <c r="FN2">
        <v>1413.4166666666667</v>
      </c>
      <c r="FO2">
        <v>1297.5416666666667</v>
      </c>
      <c r="FP2">
        <v>1433.25</v>
      </c>
      <c r="FQ2">
        <v>1468.5</v>
      </c>
      <c r="FR2">
        <v>1570.625</v>
      </c>
      <c r="FS2">
        <v>1652.1666666666667</v>
      </c>
      <c r="FT2">
        <v>1753.4166666666667</v>
      </c>
      <c r="FU2">
        <v>2107.9166666666665</v>
      </c>
      <c r="FV2">
        <v>2150.375</v>
      </c>
      <c r="FW2">
        <v>2043.1666666666667</v>
      </c>
      <c r="FX2">
        <v>2048.5416666666665</v>
      </c>
      <c r="FY2">
        <v>2077.875</v>
      </c>
      <c r="FZ2">
        <v>2180.5833333333335</v>
      </c>
      <c r="GA2">
        <v>2171.375</v>
      </c>
      <c r="GB2">
        <v>2145.2916666666665</v>
      </c>
      <c r="GC2">
        <v>2133.25</v>
      </c>
      <c r="GD2">
        <v>2137.1666666666665</v>
      </c>
      <c r="GE2">
        <v>2155.375</v>
      </c>
      <c r="GF2">
        <v>2163</v>
      </c>
      <c r="GG2">
        <v>2168.5</v>
      </c>
      <c r="GH2">
        <v>2151.0416666666665</v>
      </c>
      <c r="GI2">
        <v>2153.7083333333335</v>
      </c>
      <c r="GJ2">
        <v>2161.875</v>
      </c>
      <c r="GK2">
        <v>2195.9583333333335</v>
      </c>
      <c r="GL2">
        <v>2207.125</v>
      </c>
      <c r="GM2">
        <v>2231.9583333333335</v>
      </c>
      <c r="GN2">
        <v>2258.5</v>
      </c>
      <c r="GO2">
        <v>2281.7083333333335</v>
      </c>
      <c r="GP2">
        <v>2238.625</v>
      </c>
      <c r="GQ2">
        <v>2171.4166666666665</v>
      </c>
      <c r="GR2">
        <v>2117.1666666666665</v>
      </c>
      <c r="GS2">
        <v>2057.2916666666665</v>
      </c>
      <c r="GT2">
        <v>1983.9583333333333</v>
      </c>
      <c r="GU2">
        <v>1924.125</v>
      </c>
      <c r="GV2">
        <v>1908.9166666666667</v>
      </c>
      <c r="GW2">
        <v>1895.125</v>
      </c>
      <c r="GX2">
        <v>1864.1666666666667</v>
      </c>
      <c r="GY2">
        <v>1856.5833333333333</v>
      </c>
      <c r="GZ2">
        <v>1829.875</v>
      </c>
      <c r="HA2">
        <v>1818.25</v>
      </c>
      <c r="HB2">
        <v>1773.8333333333333</v>
      </c>
      <c r="HC2">
        <v>1715.25</v>
      </c>
      <c r="HD2">
        <v>1695.25</v>
      </c>
      <c r="HE2">
        <v>1677.4166666666667</v>
      </c>
      <c r="HF2">
        <v>1637.0833333333333</v>
      </c>
      <c r="HG2">
        <v>1533.125</v>
      </c>
      <c r="HH2">
        <v>1512.75</v>
      </c>
      <c r="HI2">
        <v>1425.5833333333333</v>
      </c>
      <c r="HJ2">
        <v>1245.4583333333333</v>
      </c>
      <c r="HK2">
        <v>1200.5</v>
      </c>
      <c r="HL2">
        <v>1101.7083333333333</v>
      </c>
      <c r="HM2">
        <v>972.33333333333337</v>
      </c>
      <c r="HN2">
        <v>835.33333333333337</v>
      </c>
      <c r="HO2">
        <v>664.625</v>
      </c>
      <c r="HP2">
        <v>576.66666666666663</v>
      </c>
      <c r="HQ2">
        <v>501.70833333333331</v>
      </c>
      <c r="HR2">
        <v>263.79166666666669</v>
      </c>
    </row>
    <row r="3" spans="1:226" x14ac:dyDescent="0.25">
      <c r="A3" t="s">
        <v>10</v>
      </c>
      <c r="B3" t="s">
        <v>4</v>
      </c>
      <c r="C3">
        <f>C2+C5</f>
        <v>952.370567183969</v>
      </c>
      <c r="D3">
        <f t="shared" ref="D3:BO3" si="0">D2+D5</f>
        <v>1075.7377967504979</v>
      </c>
      <c r="E3">
        <f t="shared" si="0"/>
        <v>1123.5226106765122</v>
      </c>
      <c r="F3">
        <f t="shared" si="0"/>
        <v>1331.3820349291616</v>
      </c>
      <c r="G3">
        <f t="shared" si="0"/>
        <v>1488.7749318428096</v>
      </c>
      <c r="H3">
        <f t="shared" si="0"/>
        <v>1630.5232618931434</v>
      </c>
      <c r="I3">
        <f t="shared" si="0"/>
        <v>1731.5311746685782</v>
      </c>
      <c r="J3">
        <f t="shared" si="0"/>
        <v>1828.3341164797996</v>
      </c>
      <c r="K3">
        <f t="shared" si="0"/>
        <v>1905.5210820342775</v>
      </c>
      <c r="L3">
        <f t="shared" si="0"/>
        <v>2008.5794550081359</v>
      </c>
      <c r="M3">
        <f t="shared" si="0"/>
        <v>2093.9006638068568</v>
      </c>
      <c r="N3">
        <f t="shared" si="0"/>
        <v>2197.8022477088716</v>
      </c>
      <c r="O3">
        <f t="shared" si="0"/>
        <v>2277.1569778062103</v>
      </c>
      <c r="P3">
        <f t="shared" si="0"/>
        <v>2342.576226064326</v>
      </c>
      <c r="Q3">
        <f t="shared" si="0"/>
        <v>2377.8438374469156</v>
      </c>
      <c r="R3">
        <f t="shared" si="0"/>
        <v>2411.3070992225544</v>
      </c>
      <c r="S3">
        <f t="shared" si="0"/>
        <v>2446.4869396549357</v>
      </c>
      <c r="T3">
        <f t="shared" si="0"/>
        <v>2445.9691259421525</v>
      </c>
      <c r="U3">
        <f t="shared" si="0"/>
        <v>2445.0357666699774</v>
      </c>
      <c r="V3">
        <f t="shared" si="0"/>
        <v>2431.8244176422236</v>
      </c>
      <c r="W3">
        <f t="shared" si="0"/>
        <v>2412.6817130543627</v>
      </c>
      <c r="X3">
        <f t="shared" si="0"/>
        <v>2394.1084967661609</v>
      </c>
      <c r="Y3">
        <f t="shared" si="0"/>
        <v>2379.4579726857733</v>
      </c>
      <c r="Z3">
        <f t="shared" si="0"/>
        <v>2384.2258536760428</v>
      </c>
      <c r="AA3">
        <f t="shared" si="0"/>
        <v>2407.6790531122942</v>
      </c>
      <c r="AB3">
        <f t="shared" si="0"/>
        <v>2424.7860083148603</v>
      </c>
      <c r="AC3">
        <f t="shared" si="0"/>
        <v>2452.8396476074172</v>
      </c>
      <c r="AD3">
        <f t="shared" si="0"/>
        <v>2483.0196789004044</v>
      </c>
      <c r="AE3">
        <f t="shared" si="0"/>
        <v>2519.1251940991096</v>
      </c>
      <c r="AF3">
        <f t="shared" si="0"/>
        <v>2535.7578993002553</v>
      </c>
      <c r="AG3">
        <f t="shared" si="0"/>
        <v>2560.0601917307185</v>
      </c>
      <c r="AH3">
        <f t="shared" si="0"/>
        <v>2575.0610804709522</v>
      </c>
      <c r="AI3">
        <f t="shared" si="0"/>
        <v>2651.8287428455706</v>
      </c>
      <c r="AJ3">
        <f t="shared" si="0"/>
        <v>2651.307714251931</v>
      </c>
      <c r="AK3">
        <f t="shared" si="0"/>
        <v>2648.5383287042532</v>
      </c>
      <c r="AL3">
        <f t="shared" si="0"/>
        <v>2642.2000288422328</v>
      </c>
      <c r="AM3">
        <f t="shared" si="0"/>
        <v>2673.635036287094</v>
      </c>
      <c r="AN3">
        <f t="shared" si="0"/>
        <v>2717.5806677411538</v>
      </c>
      <c r="AO3">
        <f t="shared" si="0"/>
        <v>2735.0293309684198</v>
      </c>
      <c r="AP3">
        <f t="shared" si="0"/>
        <v>2794.9004824558751</v>
      </c>
      <c r="AQ3">
        <f t="shared" si="0"/>
        <v>2849.8447744984569</v>
      </c>
      <c r="AR3">
        <f t="shared" si="0"/>
        <v>2908.5950087628512</v>
      </c>
      <c r="AS3">
        <f t="shared" si="0"/>
        <v>2939.6693052224059</v>
      </c>
      <c r="AT3">
        <f t="shared" si="0"/>
        <v>2966.652746766661</v>
      </c>
      <c r="AU3">
        <f t="shared" si="0"/>
        <v>2988.3368115940989</v>
      </c>
      <c r="AV3">
        <f t="shared" si="0"/>
        <v>2989.2526503972476</v>
      </c>
      <c r="AW3">
        <f t="shared" si="0"/>
        <v>2981.6698511175832</v>
      </c>
      <c r="AX3">
        <f t="shared" si="0"/>
        <v>2983.0979117492143</v>
      </c>
      <c r="AY3">
        <f t="shared" si="0"/>
        <v>3027.0685210035736</v>
      </c>
      <c r="AZ3">
        <f t="shared" si="0"/>
        <v>2965.9365098077965</v>
      </c>
      <c r="BA3">
        <f t="shared" si="0"/>
        <v>2965.7547044231765</v>
      </c>
      <c r="BB3">
        <f t="shared" si="0"/>
        <v>3003.710906005982</v>
      </c>
      <c r="BC3">
        <f t="shared" si="0"/>
        <v>3059.3485396196443</v>
      </c>
      <c r="BD3">
        <f t="shared" si="0"/>
        <v>3078.2769486612788</v>
      </c>
      <c r="BE3">
        <f t="shared" si="0"/>
        <v>3092.1196617738706</v>
      </c>
      <c r="BF3">
        <f t="shared" si="0"/>
        <v>3095.0985560582872</v>
      </c>
      <c r="BG3">
        <f t="shared" si="0"/>
        <v>3125.4330072178172</v>
      </c>
      <c r="BH3">
        <f t="shared" si="0"/>
        <v>3124.2916217315546</v>
      </c>
      <c r="BI3">
        <f t="shared" si="0"/>
        <v>3064.7803040167764</v>
      </c>
      <c r="BJ3">
        <f t="shared" si="0"/>
        <v>2946.6914114992951</v>
      </c>
      <c r="BK3">
        <f t="shared" si="0"/>
        <v>3190.4305908837341</v>
      </c>
      <c r="BL3">
        <f t="shared" si="0"/>
        <v>3166.4382198682501</v>
      </c>
      <c r="BM3">
        <f t="shared" si="0"/>
        <v>2761.4476508619377</v>
      </c>
      <c r="BN3">
        <f t="shared" si="0"/>
        <v>3011.1087388192982</v>
      </c>
      <c r="BO3">
        <f t="shared" si="0"/>
        <v>3163.6571981523402</v>
      </c>
      <c r="BP3">
        <f t="shared" ref="BP3:EA3" si="1">BP2+BP5</f>
        <v>3075.2213553043593</v>
      </c>
      <c r="BQ3">
        <f t="shared" si="1"/>
        <v>3127.5355213493121</v>
      </c>
      <c r="BR3">
        <f t="shared" si="1"/>
        <v>3091.1743144876118</v>
      </c>
      <c r="BS3">
        <f t="shared" si="1"/>
        <v>3101.2979782122607</v>
      </c>
      <c r="BT3">
        <f t="shared" si="1"/>
        <v>3121.9157087949961</v>
      </c>
      <c r="BU3">
        <f t="shared" si="1"/>
        <v>3127.8035462693165</v>
      </c>
      <c r="BV3">
        <f t="shared" si="1"/>
        <v>3141.5148760465281</v>
      </c>
      <c r="BW3">
        <f t="shared" si="1"/>
        <v>3167.0057544423735</v>
      </c>
      <c r="BX3">
        <f t="shared" si="1"/>
        <v>3173.4011165700913</v>
      </c>
      <c r="BY3">
        <f t="shared" si="1"/>
        <v>3178.0089771092275</v>
      </c>
      <c r="BZ3">
        <f t="shared" si="1"/>
        <v>3185.0801183234853</v>
      </c>
      <c r="CA3">
        <f t="shared" si="1"/>
        <v>3158.3038092423908</v>
      </c>
      <c r="CB3">
        <f t="shared" si="1"/>
        <v>3186.7614624995958</v>
      </c>
      <c r="CC3">
        <f t="shared" si="1"/>
        <v>3183.4654696388807</v>
      </c>
      <c r="CD3">
        <f t="shared" si="1"/>
        <v>3078.1383525290034</v>
      </c>
      <c r="CE3">
        <f t="shared" si="1"/>
        <v>2997.4831480331268</v>
      </c>
      <c r="CF3">
        <f t="shared" si="1"/>
        <v>3033.4679522373735</v>
      </c>
      <c r="CG3">
        <f t="shared" si="1"/>
        <v>2960.1237223380199</v>
      </c>
      <c r="CH3">
        <f t="shared" si="1"/>
        <v>3017.3050688172016</v>
      </c>
      <c r="CI3">
        <f t="shared" si="1"/>
        <v>3024.0146956058106</v>
      </c>
      <c r="CJ3">
        <f t="shared" si="1"/>
        <v>3042.5358994482494</v>
      </c>
      <c r="CK3">
        <f t="shared" si="1"/>
        <v>3052.518856237828</v>
      </c>
      <c r="CL3">
        <f t="shared" si="1"/>
        <v>3042.2135104860226</v>
      </c>
      <c r="CM3">
        <f t="shared" si="1"/>
        <v>3042.4790201951323</v>
      </c>
      <c r="CN3">
        <f t="shared" si="1"/>
        <v>3007.125845999105</v>
      </c>
      <c r="CO3">
        <f t="shared" si="1"/>
        <v>3006.8441311610654</v>
      </c>
      <c r="CP3">
        <f t="shared" si="1"/>
        <v>3011.0484125981257</v>
      </c>
      <c r="CQ3">
        <f t="shared" si="1"/>
        <v>3016.2208715899183</v>
      </c>
      <c r="CR3">
        <f t="shared" si="1"/>
        <v>3021.2803740381746</v>
      </c>
      <c r="CS3">
        <f t="shared" si="1"/>
        <v>3018.7140644784381</v>
      </c>
      <c r="CT3">
        <f t="shared" si="1"/>
        <v>3008.7494629411308</v>
      </c>
      <c r="CU3">
        <f t="shared" si="1"/>
        <v>3037.3568504180371</v>
      </c>
      <c r="CV3">
        <f t="shared" si="1"/>
        <v>3056.8030709963532</v>
      </c>
      <c r="CW3">
        <f t="shared" si="1"/>
        <v>3102.6457663502511</v>
      </c>
      <c r="CX3">
        <f t="shared" si="1"/>
        <v>3061.5000946063205</v>
      </c>
      <c r="CY3">
        <f t="shared" si="1"/>
        <v>3014.6482256537802</v>
      </c>
      <c r="CZ3">
        <f t="shared" si="1"/>
        <v>2929.7810837897805</v>
      </c>
      <c r="DA3">
        <f t="shared" si="1"/>
        <v>2832.6459812551234</v>
      </c>
      <c r="DB3">
        <f t="shared" si="1"/>
        <v>2742.2518336424928</v>
      </c>
      <c r="DC3">
        <f t="shared" si="1"/>
        <v>2624.2641977857274</v>
      </c>
      <c r="DD3">
        <f t="shared" si="1"/>
        <v>2579.8935857604761</v>
      </c>
      <c r="DE3">
        <f t="shared" si="1"/>
        <v>3130.8829143021762</v>
      </c>
      <c r="DF3">
        <f t="shared" si="1"/>
        <v>18719.565498187516</v>
      </c>
      <c r="DG3">
        <f t="shared" si="1"/>
        <v>23302.042369351529</v>
      </c>
      <c r="DH3">
        <f t="shared" si="1"/>
        <v>26383.906170151738</v>
      </c>
      <c r="DI3">
        <f t="shared" si="1"/>
        <v>20736.676859537096</v>
      </c>
      <c r="DJ3">
        <f t="shared" si="1"/>
        <v>14543.110744523821</v>
      </c>
      <c r="DK3">
        <f t="shared" si="1"/>
        <v>3803.6969848705285</v>
      </c>
      <c r="DL3">
        <f t="shared" si="1"/>
        <v>2377.4835294513314</v>
      </c>
      <c r="DM3">
        <f t="shared" si="1"/>
        <v>2125.4201564023479</v>
      </c>
      <c r="DN3">
        <f t="shared" si="1"/>
        <v>1954.9935764676968</v>
      </c>
      <c r="DO3">
        <f t="shared" si="1"/>
        <v>2033.6118690940766</v>
      </c>
      <c r="DP3">
        <f t="shared" si="1"/>
        <v>2140.3854222292539</v>
      </c>
      <c r="DQ3">
        <f t="shared" si="1"/>
        <v>2154.3690168484336</v>
      </c>
      <c r="DR3">
        <f t="shared" si="1"/>
        <v>2242.7350561610647</v>
      </c>
      <c r="DS3">
        <f t="shared" si="1"/>
        <v>2387.4202888919776</v>
      </c>
      <c r="DT3">
        <f t="shared" si="1"/>
        <v>2524.4135767377866</v>
      </c>
      <c r="DU3">
        <f t="shared" si="1"/>
        <v>2620.3931434580895</v>
      </c>
      <c r="DV3">
        <f t="shared" si="1"/>
        <v>2676.1857349543693</v>
      </c>
      <c r="DW3">
        <f t="shared" si="1"/>
        <v>2733.8051676369269</v>
      </c>
      <c r="DX3">
        <f t="shared" si="1"/>
        <v>2789.5486174183511</v>
      </c>
      <c r="DY3">
        <f t="shared" si="1"/>
        <v>2836.800769528309</v>
      </c>
      <c r="DZ3">
        <f t="shared" si="1"/>
        <v>2858.1357897205185</v>
      </c>
      <c r="EA3">
        <f t="shared" si="1"/>
        <v>2871.2373984649685</v>
      </c>
      <c r="EB3">
        <f t="shared" ref="EB3:GM3" si="2">EB2+EB5</f>
        <v>2889.6138507364021</v>
      </c>
      <c r="EC3">
        <f t="shared" si="2"/>
        <v>2913.9999860442113</v>
      </c>
      <c r="ED3">
        <f t="shared" si="2"/>
        <v>2938.520152445913</v>
      </c>
      <c r="EE3">
        <f t="shared" si="2"/>
        <v>2940.6316719679612</v>
      </c>
      <c r="EF3">
        <f t="shared" si="2"/>
        <v>2963.8928753367181</v>
      </c>
      <c r="EG3">
        <f t="shared" si="2"/>
        <v>2967.7339175453312</v>
      </c>
      <c r="EH3">
        <f t="shared" si="2"/>
        <v>2961.3446022707885</v>
      </c>
      <c r="EI3">
        <f t="shared" si="2"/>
        <v>2951.5683514426737</v>
      </c>
      <c r="EJ3">
        <f t="shared" si="2"/>
        <v>2933.4630272018185</v>
      </c>
      <c r="EK3">
        <f t="shared" si="2"/>
        <v>2929.180082005696</v>
      </c>
      <c r="EL3">
        <f t="shared" si="2"/>
        <v>2926.6147021594779</v>
      </c>
      <c r="EM3">
        <f t="shared" si="2"/>
        <v>2896.5986547348766</v>
      </c>
      <c r="EN3">
        <f t="shared" si="2"/>
        <v>2877.0084055496372</v>
      </c>
      <c r="EO3">
        <f t="shared" si="2"/>
        <v>2833.8000861072246</v>
      </c>
      <c r="EP3">
        <f t="shared" si="2"/>
        <v>2794.0257817991856</v>
      </c>
      <c r="EQ3">
        <f t="shared" si="2"/>
        <v>2738.8027036413596</v>
      </c>
      <c r="ER3">
        <f t="shared" si="2"/>
        <v>2686.0443304791447</v>
      </c>
      <c r="ES3">
        <f t="shared" si="2"/>
        <v>2592.6840836374486</v>
      </c>
      <c r="ET3">
        <f t="shared" si="2"/>
        <v>2478.7623418998942</v>
      </c>
      <c r="EU3">
        <f t="shared" si="2"/>
        <v>2335.5981039777653</v>
      </c>
      <c r="EV3">
        <f t="shared" si="2"/>
        <v>2212.2448552361475</v>
      </c>
      <c r="EW3">
        <f t="shared" si="2"/>
        <v>2237.6123285131216</v>
      </c>
      <c r="EX3">
        <f t="shared" si="2"/>
        <v>2002.0585342800955</v>
      </c>
      <c r="EY3">
        <f t="shared" si="2"/>
        <v>1675.0804439934795</v>
      </c>
      <c r="EZ3">
        <f t="shared" si="2"/>
        <v>1960.0804753881409</v>
      </c>
      <c r="FA3">
        <f t="shared" si="2"/>
        <v>8513.3173355018698</v>
      </c>
      <c r="FB3">
        <f t="shared" si="2"/>
        <v>29778.436458200704</v>
      </c>
      <c r="FC3">
        <f t="shared" si="2"/>
        <v>18560.35220800457</v>
      </c>
      <c r="FD3">
        <f t="shared" si="2"/>
        <v>13969.890893598582</v>
      </c>
      <c r="FE3">
        <f t="shared" si="2"/>
        <v>11434.507226778978</v>
      </c>
      <c r="FF3">
        <f t="shared" si="2"/>
        <v>2085.0284126049737</v>
      </c>
      <c r="FG3">
        <f t="shared" si="2"/>
        <v>17895.986283339374</v>
      </c>
      <c r="FH3">
        <f t="shared" si="2"/>
        <v>21631.518990344663</v>
      </c>
      <c r="FI3">
        <f t="shared" si="2"/>
        <v>9503.976274712335</v>
      </c>
      <c r="FJ3">
        <f t="shared" si="2"/>
        <v>19921.44811045592</v>
      </c>
      <c r="FK3">
        <f t="shared" si="2"/>
        <v>21501.460815684932</v>
      </c>
      <c r="FL3">
        <f t="shared" si="2"/>
        <v>11411.758258379405</v>
      </c>
      <c r="FM3">
        <f t="shared" si="2"/>
        <v>2720.66346171037</v>
      </c>
      <c r="FN3">
        <f t="shared" si="2"/>
        <v>1680.1391110144207</v>
      </c>
      <c r="FO3">
        <f t="shared" si="2"/>
        <v>1375.1022904542488</v>
      </c>
      <c r="FP3">
        <f t="shared" si="2"/>
        <v>1486.6144157614906</v>
      </c>
      <c r="FQ3">
        <f t="shared" si="2"/>
        <v>1520.7269295853494</v>
      </c>
      <c r="FR3">
        <f t="shared" si="2"/>
        <v>1634.1229030807488</v>
      </c>
      <c r="FS3">
        <f t="shared" si="2"/>
        <v>1720.6093857615526</v>
      </c>
      <c r="FT3">
        <f t="shared" si="2"/>
        <v>1817.1811222599003</v>
      </c>
      <c r="FU3">
        <f t="shared" si="2"/>
        <v>2203.91391149428</v>
      </c>
      <c r="FV3">
        <f t="shared" si="2"/>
        <v>2245.9423277351352</v>
      </c>
      <c r="FW3">
        <f t="shared" si="2"/>
        <v>2135.8708088126059</v>
      </c>
      <c r="FX3">
        <f t="shared" si="2"/>
        <v>2133.8217571953455</v>
      </c>
      <c r="FY3">
        <f t="shared" si="2"/>
        <v>2161.0319038154616</v>
      </c>
      <c r="FZ3">
        <f t="shared" si="2"/>
        <v>2270.8572723078296</v>
      </c>
      <c r="GA3">
        <f t="shared" si="2"/>
        <v>2264.5600951414535</v>
      </c>
      <c r="GB3">
        <f t="shared" si="2"/>
        <v>2235.8202973368279</v>
      </c>
      <c r="GC3">
        <f t="shared" si="2"/>
        <v>2215.5348974467738</v>
      </c>
      <c r="GD3">
        <f t="shared" si="2"/>
        <v>2230.1882474571134</v>
      </c>
      <c r="GE3">
        <f t="shared" si="2"/>
        <v>2249.1108974900271</v>
      </c>
      <c r="GF3">
        <f t="shared" si="2"/>
        <v>2257.8270737344747</v>
      </c>
      <c r="GG3">
        <f t="shared" si="2"/>
        <v>2267.6011779862424</v>
      </c>
      <c r="GH3">
        <f t="shared" si="2"/>
        <v>2254.9561294700229</v>
      </c>
      <c r="GI3">
        <f t="shared" si="2"/>
        <v>2255.4409236254137</v>
      </c>
      <c r="GJ3">
        <f t="shared" si="2"/>
        <v>2262.3513924251993</v>
      </c>
      <c r="GK3">
        <f t="shared" si="2"/>
        <v>2294.9108819819558</v>
      </c>
      <c r="GL3">
        <f t="shared" si="2"/>
        <v>2307.0398822531065</v>
      </c>
      <c r="GM3">
        <f t="shared" si="2"/>
        <v>2341.2805452323469</v>
      </c>
      <c r="GN3">
        <f t="shared" ref="GN3:HR3" si="3">GN2+GN5</f>
        <v>2370.068656966871</v>
      </c>
      <c r="GO3">
        <f t="shared" si="3"/>
        <v>2402.3369330017827</v>
      </c>
      <c r="GP3">
        <f t="shared" si="3"/>
        <v>2346.4919923724501</v>
      </c>
      <c r="GQ3">
        <f t="shared" si="3"/>
        <v>2279.4283072094972</v>
      </c>
      <c r="GR3">
        <f t="shared" si="3"/>
        <v>2222.2747545806205</v>
      </c>
      <c r="GS3">
        <f t="shared" si="3"/>
        <v>2151.8894325961037</v>
      </c>
      <c r="GT3">
        <f t="shared" si="3"/>
        <v>2067.8316742638135</v>
      </c>
      <c r="GU3">
        <f t="shared" si="3"/>
        <v>2007.1249017809791</v>
      </c>
      <c r="GV3">
        <f t="shared" si="3"/>
        <v>1985.5909731543184</v>
      </c>
      <c r="GW3">
        <f t="shared" si="3"/>
        <v>1972.515209750442</v>
      </c>
      <c r="GX3">
        <f t="shared" si="3"/>
        <v>1930.4766545474802</v>
      </c>
      <c r="GY3">
        <f t="shared" si="3"/>
        <v>1925.7623177437592</v>
      </c>
      <c r="GZ3">
        <f t="shared" si="3"/>
        <v>1892.9734823768438</v>
      </c>
      <c r="HA3">
        <f t="shared" si="3"/>
        <v>1879.5817777055397</v>
      </c>
      <c r="HB3">
        <f t="shared" si="3"/>
        <v>1841.5980584564716</v>
      </c>
      <c r="HC3">
        <f t="shared" si="3"/>
        <v>1773.7138498486922</v>
      </c>
      <c r="HD3">
        <f t="shared" si="3"/>
        <v>1751.0643272864127</v>
      </c>
      <c r="HE3">
        <f t="shared" si="3"/>
        <v>1728.4050853573822</v>
      </c>
      <c r="HF3">
        <f t="shared" si="3"/>
        <v>1687.6822821681501</v>
      </c>
      <c r="HG3">
        <f t="shared" si="3"/>
        <v>1592.6508895081722</v>
      </c>
      <c r="HH3">
        <f t="shared" si="3"/>
        <v>1553.5136346888189</v>
      </c>
      <c r="HI3">
        <f t="shared" si="3"/>
        <v>1488.8831146824073</v>
      </c>
      <c r="HJ3">
        <f t="shared" si="3"/>
        <v>1287.6112425285855</v>
      </c>
      <c r="HK3">
        <f t="shared" si="3"/>
        <v>1248.0641443325428</v>
      </c>
      <c r="HL3">
        <f t="shared" si="3"/>
        <v>1130.984349881483</v>
      </c>
      <c r="HM3">
        <f t="shared" si="3"/>
        <v>997.33188401596067</v>
      </c>
      <c r="HN3">
        <f t="shared" si="3"/>
        <v>859.76187449297709</v>
      </c>
      <c r="HO3">
        <f t="shared" si="3"/>
        <v>688.97714926681101</v>
      </c>
      <c r="HP3">
        <f t="shared" si="3"/>
        <v>607.8319576538986</v>
      </c>
      <c r="HQ3">
        <f t="shared" si="3"/>
        <v>611.59779525111549</v>
      </c>
      <c r="HR3">
        <f t="shared" si="3"/>
        <v>380.93482663572433</v>
      </c>
    </row>
    <row r="4" spans="1:226" x14ac:dyDescent="0.25">
      <c r="A4" t="s">
        <v>10</v>
      </c>
      <c r="B4" t="s">
        <v>5</v>
      </c>
      <c r="C4">
        <f>C2-C5</f>
        <v>783.04609948269774</v>
      </c>
      <c r="D4">
        <f t="shared" ref="D4:BO4" si="4">D2-D5</f>
        <v>837.26220324950214</v>
      </c>
      <c r="E4">
        <f t="shared" si="4"/>
        <v>941.06072265682144</v>
      </c>
      <c r="F4">
        <f t="shared" si="4"/>
        <v>1181.2012984041719</v>
      </c>
      <c r="G4">
        <f t="shared" si="4"/>
        <v>1375.0584014905239</v>
      </c>
      <c r="H4">
        <f t="shared" si="4"/>
        <v>1521.9767381068566</v>
      </c>
      <c r="I4">
        <f t="shared" si="4"/>
        <v>1627.8854919980884</v>
      </c>
      <c r="J4">
        <f t="shared" si="4"/>
        <v>1726.1658835202004</v>
      </c>
      <c r="K4">
        <f t="shared" si="4"/>
        <v>1797.395584632389</v>
      </c>
      <c r="L4">
        <f t="shared" si="4"/>
        <v>1894.9205449918641</v>
      </c>
      <c r="M4">
        <f t="shared" si="4"/>
        <v>1970.5993361931432</v>
      </c>
      <c r="N4">
        <f t="shared" si="4"/>
        <v>2071.0310856244614</v>
      </c>
      <c r="O4">
        <f t="shared" si="4"/>
        <v>2142.4263555271227</v>
      </c>
      <c r="P4">
        <f t="shared" si="4"/>
        <v>2207.840440602341</v>
      </c>
      <c r="Q4">
        <f t="shared" si="4"/>
        <v>2241.4061625530844</v>
      </c>
      <c r="R4">
        <f t="shared" si="4"/>
        <v>2271.7762341107787</v>
      </c>
      <c r="S4">
        <f t="shared" si="4"/>
        <v>2307.5130603450643</v>
      </c>
      <c r="T4">
        <f t="shared" si="4"/>
        <v>2307.1142073911806</v>
      </c>
      <c r="U4">
        <f t="shared" si="4"/>
        <v>2307.3808999966895</v>
      </c>
      <c r="V4">
        <f t="shared" si="4"/>
        <v>2292.3422490244434</v>
      </c>
      <c r="W4">
        <f t="shared" si="4"/>
        <v>2274.4016202789703</v>
      </c>
      <c r="X4">
        <f t="shared" si="4"/>
        <v>2256.1415032338391</v>
      </c>
      <c r="Y4">
        <f t="shared" si="4"/>
        <v>2244.0420273142267</v>
      </c>
      <c r="Z4">
        <f t="shared" si="4"/>
        <v>2250.8574796572902</v>
      </c>
      <c r="AA4">
        <f t="shared" si="4"/>
        <v>2268.5709468877058</v>
      </c>
      <c r="AB4">
        <f t="shared" si="4"/>
        <v>2285.2139916851397</v>
      </c>
      <c r="AC4">
        <f t="shared" si="4"/>
        <v>2313.5770190592498</v>
      </c>
      <c r="AD4">
        <f t="shared" si="4"/>
        <v>2343.8969877662626</v>
      </c>
      <c r="AE4">
        <f t="shared" si="4"/>
        <v>2379.1248059008904</v>
      </c>
      <c r="AF4">
        <f t="shared" si="4"/>
        <v>2393.4087673664117</v>
      </c>
      <c r="AG4">
        <f t="shared" si="4"/>
        <v>2417.6898082692815</v>
      </c>
      <c r="AH4">
        <f t="shared" si="4"/>
        <v>2435.4389195290478</v>
      </c>
      <c r="AI4">
        <f t="shared" si="4"/>
        <v>2506.6712571544294</v>
      </c>
      <c r="AJ4">
        <f t="shared" si="4"/>
        <v>2507.692285748069</v>
      </c>
      <c r="AK4">
        <f t="shared" si="4"/>
        <v>2503.2950046290798</v>
      </c>
      <c r="AL4">
        <f t="shared" si="4"/>
        <v>2498.0499711577672</v>
      </c>
      <c r="AM4">
        <f t="shared" si="4"/>
        <v>2529.281630379573</v>
      </c>
      <c r="AN4">
        <f t="shared" si="4"/>
        <v>2569.0859989255132</v>
      </c>
      <c r="AO4">
        <f t="shared" si="4"/>
        <v>2583.6373356982472</v>
      </c>
      <c r="AP4">
        <f t="shared" si="4"/>
        <v>2636.2661842107918</v>
      </c>
      <c r="AQ4">
        <f t="shared" si="4"/>
        <v>2677.3218921682101</v>
      </c>
      <c r="AR4">
        <f t="shared" si="4"/>
        <v>2722.9049912371488</v>
      </c>
      <c r="AS4">
        <f t="shared" si="4"/>
        <v>2748.0806947775941</v>
      </c>
      <c r="AT4">
        <f t="shared" si="4"/>
        <v>2769.7639199000059</v>
      </c>
      <c r="AU4">
        <f t="shared" si="4"/>
        <v>2786.1631884059011</v>
      </c>
      <c r="AV4">
        <f t="shared" si="4"/>
        <v>2784.0806829360854</v>
      </c>
      <c r="AW4">
        <f t="shared" si="4"/>
        <v>2774.4968155490837</v>
      </c>
      <c r="AX4">
        <f t="shared" si="4"/>
        <v>2774.0687549174527</v>
      </c>
      <c r="AY4">
        <f t="shared" si="4"/>
        <v>2815.0148123297595</v>
      </c>
      <c r="AZ4">
        <f t="shared" si="4"/>
        <v>2753.7301568588705</v>
      </c>
      <c r="BA4">
        <f t="shared" si="4"/>
        <v>2748.1619622434905</v>
      </c>
      <c r="BB4">
        <f t="shared" si="4"/>
        <v>2775.205760660685</v>
      </c>
      <c r="BC4">
        <f t="shared" si="4"/>
        <v>2820.9847937136888</v>
      </c>
      <c r="BD4">
        <f t="shared" si="4"/>
        <v>2833.7230513387212</v>
      </c>
      <c r="BE4">
        <f t="shared" si="4"/>
        <v>2843.0470048927964</v>
      </c>
      <c r="BF4">
        <f t="shared" si="4"/>
        <v>2841.3181106083798</v>
      </c>
      <c r="BG4">
        <f t="shared" si="4"/>
        <v>2867.9836594488497</v>
      </c>
      <c r="BH4">
        <f t="shared" si="4"/>
        <v>2868.9583782684454</v>
      </c>
      <c r="BI4">
        <f t="shared" si="4"/>
        <v>2806.1363626498905</v>
      </c>
      <c r="BJ4">
        <f t="shared" si="4"/>
        <v>2694.8085885007049</v>
      </c>
      <c r="BK4">
        <f t="shared" si="4"/>
        <v>2922.4027424495989</v>
      </c>
      <c r="BL4">
        <f t="shared" si="4"/>
        <v>2917.0617801317499</v>
      </c>
      <c r="BM4">
        <f t="shared" si="4"/>
        <v>2521.2190158047292</v>
      </c>
      <c r="BN4">
        <f t="shared" si="4"/>
        <v>2753.2245945140348</v>
      </c>
      <c r="BO4">
        <f t="shared" si="4"/>
        <v>2891.3428018476598</v>
      </c>
      <c r="BP4">
        <f t="shared" ref="BP4:EA4" si="5">BP2-BP5</f>
        <v>2801.2786446956407</v>
      </c>
      <c r="BQ4">
        <f t="shared" si="5"/>
        <v>2840.1311453173548</v>
      </c>
      <c r="BR4">
        <f t="shared" si="5"/>
        <v>2802.4923521790552</v>
      </c>
      <c r="BS4">
        <f t="shared" si="5"/>
        <v>2803.5353551210724</v>
      </c>
      <c r="BT4">
        <f t="shared" si="5"/>
        <v>2817.5009578716708</v>
      </c>
      <c r="BU4">
        <f t="shared" si="5"/>
        <v>2814.8631203973505</v>
      </c>
      <c r="BV4">
        <f t="shared" si="5"/>
        <v>2823.8184572868049</v>
      </c>
      <c r="BW4">
        <f t="shared" si="5"/>
        <v>2839.5775788909596</v>
      </c>
      <c r="BX4">
        <f t="shared" si="5"/>
        <v>2843.0988834299087</v>
      </c>
      <c r="BY4">
        <f t="shared" si="5"/>
        <v>2843.7410228907725</v>
      </c>
      <c r="BZ4">
        <f t="shared" si="5"/>
        <v>2845.5865483431817</v>
      </c>
      <c r="CA4">
        <f t="shared" si="5"/>
        <v>2818.2795240909422</v>
      </c>
      <c r="CB4">
        <f t="shared" si="5"/>
        <v>2843.2385375004042</v>
      </c>
      <c r="CC4">
        <f t="shared" si="5"/>
        <v>2843.5345303611193</v>
      </c>
      <c r="CD4">
        <f t="shared" si="5"/>
        <v>2748.2783141376635</v>
      </c>
      <c r="CE4">
        <f t="shared" si="5"/>
        <v>2651.8501853002062</v>
      </c>
      <c r="CF4">
        <f t="shared" si="5"/>
        <v>2672.0320477626265</v>
      </c>
      <c r="CG4">
        <f t="shared" si="5"/>
        <v>2605.7096109953131</v>
      </c>
      <c r="CH4">
        <f t="shared" si="5"/>
        <v>2669.9449311827984</v>
      </c>
      <c r="CI4">
        <f t="shared" si="5"/>
        <v>2690.1519710608563</v>
      </c>
      <c r="CJ4">
        <f t="shared" si="5"/>
        <v>2708.2141005517506</v>
      </c>
      <c r="CK4">
        <f t="shared" si="5"/>
        <v>2715.564477095505</v>
      </c>
      <c r="CL4">
        <f t="shared" si="5"/>
        <v>2705.4531561806443</v>
      </c>
      <c r="CM4">
        <f t="shared" si="5"/>
        <v>2706.6043131382007</v>
      </c>
      <c r="CN4">
        <f t="shared" si="5"/>
        <v>2666.290820667562</v>
      </c>
      <c r="CO4">
        <f t="shared" si="5"/>
        <v>2668.4892021722676</v>
      </c>
      <c r="CP4">
        <f t="shared" si="5"/>
        <v>2664.7849207352074</v>
      </c>
      <c r="CQ4">
        <f t="shared" si="5"/>
        <v>2664.3624617434148</v>
      </c>
      <c r="CR4">
        <f t="shared" si="5"/>
        <v>2665.0529592951584</v>
      </c>
      <c r="CS4">
        <f t="shared" si="5"/>
        <v>2660.4526021882289</v>
      </c>
      <c r="CT4">
        <f t="shared" si="5"/>
        <v>2651.3338703922022</v>
      </c>
      <c r="CU4">
        <f t="shared" si="5"/>
        <v>2677.5598162486299</v>
      </c>
      <c r="CV4">
        <f t="shared" si="5"/>
        <v>2678.0302623369798</v>
      </c>
      <c r="CW4">
        <f t="shared" si="5"/>
        <v>2713.0209003164159</v>
      </c>
      <c r="CX4">
        <f t="shared" si="5"/>
        <v>2675.3332387270125</v>
      </c>
      <c r="CY4">
        <f t="shared" si="5"/>
        <v>2630.2684410128868</v>
      </c>
      <c r="CZ4">
        <f t="shared" si="5"/>
        <v>2562.6355828768865</v>
      </c>
      <c r="DA4">
        <f t="shared" si="5"/>
        <v>2485.5206854115436</v>
      </c>
      <c r="DB4">
        <f t="shared" si="5"/>
        <v>2417.1648330241742</v>
      </c>
      <c r="DC4">
        <f t="shared" si="5"/>
        <v>2291.9024688809395</v>
      </c>
      <c r="DD4">
        <f t="shared" si="5"/>
        <v>2245.6064142395239</v>
      </c>
      <c r="DE4">
        <f t="shared" si="5"/>
        <v>2608.2837523644907</v>
      </c>
      <c r="DF4">
        <f t="shared" si="5"/>
        <v>-10465.648831520848</v>
      </c>
      <c r="DG4">
        <f t="shared" si="5"/>
        <v>-16941.292369351529</v>
      </c>
      <c r="DH4">
        <f t="shared" si="5"/>
        <v>-14411.822836818403</v>
      </c>
      <c r="DI4">
        <f t="shared" si="5"/>
        <v>-25337.09352620376</v>
      </c>
      <c r="DJ4">
        <f t="shared" si="5"/>
        <v>9619.4725888095109</v>
      </c>
      <c r="DK4">
        <f t="shared" si="5"/>
        <v>2966.9696817961385</v>
      </c>
      <c r="DL4">
        <f t="shared" si="5"/>
        <v>1979.8498038820017</v>
      </c>
      <c r="DM4">
        <f t="shared" si="5"/>
        <v>1797.8298435976521</v>
      </c>
      <c r="DN4">
        <f t="shared" si="5"/>
        <v>1672.4230901989697</v>
      </c>
      <c r="DO4">
        <f t="shared" si="5"/>
        <v>1800.9714642392569</v>
      </c>
      <c r="DP4">
        <f t="shared" si="5"/>
        <v>1895.2812444374126</v>
      </c>
      <c r="DQ4">
        <f t="shared" si="5"/>
        <v>1912.4643164848999</v>
      </c>
      <c r="DR4">
        <f t="shared" si="5"/>
        <v>1991.2649438389353</v>
      </c>
      <c r="DS4">
        <f t="shared" si="5"/>
        <v>2138.6630444413554</v>
      </c>
      <c r="DT4">
        <f t="shared" si="5"/>
        <v>2272.3364232622134</v>
      </c>
      <c r="DU4">
        <f t="shared" si="5"/>
        <v>2347.0235232085774</v>
      </c>
      <c r="DV4">
        <f t="shared" si="5"/>
        <v>2395.3142650456307</v>
      </c>
      <c r="DW4">
        <f t="shared" si="5"/>
        <v>2434.9448323630731</v>
      </c>
      <c r="DX4">
        <f t="shared" si="5"/>
        <v>2486.0347159149819</v>
      </c>
      <c r="DY4">
        <f t="shared" si="5"/>
        <v>2515.782563805024</v>
      </c>
      <c r="DZ4">
        <f t="shared" si="5"/>
        <v>2531.4475436128146</v>
      </c>
      <c r="EA4">
        <f t="shared" si="5"/>
        <v>2540.5126015350315</v>
      </c>
      <c r="EB4">
        <f t="shared" ref="EB4:GM4" si="6">EB2-EB5</f>
        <v>2553.4694825969309</v>
      </c>
      <c r="EC4">
        <f t="shared" si="6"/>
        <v>2573.2500139557887</v>
      </c>
      <c r="ED4">
        <f t="shared" si="6"/>
        <v>2588.8965142207539</v>
      </c>
      <c r="EE4">
        <f t="shared" si="6"/>
        <v>2586.7849946987058</v>
      </c>
      <c r="EF4">
        <f t="shared" si="6"/>
        <v>2597.3571246632819</v>
      </c>
      <c r="EG4">
        <f t="shared" si="6"/>
        <v>2587.9327491213357</v>
      </c>
      <c r="EH4">
        <f t="shared" si="6"/>
        <v>2586.6553977292115</v>
      </c>
      <c r="EI4">
        <f t="shared" si="6"/>
        <v>2567.3483152239933</v>
      </c>
      <c r="EJ4">
        <f t="shared" si="6"/>
        <v>2549.0369727981815</v>
      </c>
      <c r="EK4">
        <f t="shared" si="6"/>
        <v>2544.569917994304</v>
      </c>
      <c r="EL4">
        <f t="shared" si="6"/>
        <v>2541.301964507189</v>
      </c>
      <c r="EM4">
        <f t="shared" si="6"/>
        <v>2517.8180119317904</v>
      </c>
      <c r="EN4">
        <f t="shared" si="6"/>
        <v>2506.0749277836958</v>
      </c>
      <c r="EO4">
        <f t="shared" si="6"/>
        <v>2465.1999138927754</v>
      </c>
      <c r="EP4">
        <f t="shared" si="6"/>
        <v>2444.3075515341475</v>
      </c>
      <c r="EQ4">
        <f t="shared" si="6"/>
        <v>2387.3639630253074</v>
      </c>
      <c r="ER4">
        <f t="shared" si="6"/>
        <v>2347.7890028541883</v>
      </c>
      <c r="ES4">
        <f t="shared" si="6"/>
        <v>2262.7325830292184</v>
      </c>
      <c r="ET4">
        <f t="shared" si="6"/>
        <v>2163.2376581001058</v>
      </c>
      <c r="EU4">
        <f t="shared" si="6"/>
        <v>2039.7352293555678</v>
      </c>
      <c r="EV4">
        <f t="shared" si="6"/>
        <v>1931.2551447638523</v>
      </c>
      <c r="EW4">
        <f t="shared" si="6"/>
        <v>1949.8876714868782</v>
      </c>
      <c r="EX4">
        <f t="shared" si="6"/>
        <v>1694.4414657199045</v>
      </c>
      <c r="EY4">
        <f t="shared" si="6"/>
        <v>1418.6695560065205</v>
      </c>
      <c r="EZ4">
        <f t="shared" si="6"/>
        <v>831.16952461185906</v>
      </c>
      <c r="FA4">
        <f t="shared" si="6"/>
        <v>1817.8493311647971</v>
      </c>
      <c r="FB4">
        <f t="shared" si="6"/>
        <v>-9000.5197915340341</v>
      </c>
      <c r="FC4">
        <f t="shared" si="6"/>
        <v>-17273.35220800457</v>
      </c>
      <c r="FD4">
        <f t="shared" si="6"/>
        <v>-16881.390893598582</v>
      </c>
      <c r="FE4">
        <f t="shared" si="6"/>
        <v>-19627.50722677898</v>
      </c>
      <c r="FF4">
        <f t="shared" si="6"/>
        <v>-7316.2784126049737</v>
      </c>
      <c r="FG4">
        <f t="shared" si="6"/>
        <v>-24046.402950006039</v>
      </c>
      <c r="FH4">
        <f t="shared" si="6"/>
        <v>4029.8143429886695</v>
      </c>
      <c r="FI4">
        <f t="shared" si="6"/>
        <v>2709.7737252876645</v>
      </c>
      <c r="FJ4">
        <f t="shared" si="6"/>
        <v>9014.1352228774122</v>
      </c>
      <c r="FK4">
        <f t="shared" si="6"/>
        <v>-19208.877482351596</v>
      </c>
      <c r="FL4">
        <f t="shared" si="6"/>
        <v>3352.7417416205949</v>
      </c>
      <c r="FM4">
        <f t="shared" si="6"/>
        <v>1159.1698716229635</v>
      </c>
      <c r="FN4">
        <f t="shared" si="6"/>
        <v>1146.6942223189128</v>
      </c>
      <c r="FO4">
        <f t="shared" si="6"/>
        <v>1219.9810428790847</v>
      </c>
      <c r="FP4">
        <f t="shared" si="6"/>
        <v>1379.8855842385094</v>
      </c>
      <c r="FQ4">
        <f t="shared" si="6"/>
        <v>1416.2730704146506</v>
      </c>
      <c r="FR4">
        <f t="shared" si="6"/>
        <v>1507.1270969192512</v>
      </c>
      <c r="FS4">
        <f t="shared" si="6"/>
        <v>1583.7239475717809</v>
      </c>
      <c r="FT4">
        <f t="shared" si="6"/>
        <v>1689.6522110734331</v>
      </c>
      <c r="FU4">
        <f t="shared" si="6"/>
        <v>2011.919421839053</v>
      </c>
      <c r="FV4">
        <f t="shared" si="6"/>
        <v>2054.8076722648648</v>
      </c>
      <c r="FW4">
        <f t="shared" si="6"/>
        <v>1950.4625245207276</v>
      </c>
      <c r="FX4">
        <f t="shared" si="6"/>
        <v>1963.2615761379873</v>
      </c>
      <c r="FY4">
        <f t="shared" si="6"/>
        <v>1994.7180961845386</v>
      </c>
      <c r="FZ4">
        <f t="shared" si="6"/>
        <v>2090.3093943588374</v>
      </c>
      <c r="GA4">
        <f t="shared" si="6"/>
        <v>2078.1899048585465</v>
      </c>
      <c r="GB4">
        <f t="shared" si="6"/>
        <v>2054.7630359965051</v>
      </c>
      <c r="GC4">
        <f t="shared" si="6"/>
        <v>2050.9651025532262</v>
      </c>
      <c r="GD4">
        <f t="shared" si="6"/>
        <v>2044.1450858762198</v>
      </c>
      <c r="GE4">
        <f t="shared" si="6"/>
        <v>2061.6391025099729</v>
      </c>
      <c r="GF4">
        <f t="shared" si="6"/>
        <v>2068.1729262655253</v>
      </c>
      <c r="GG4">
        <f t="shared" si="6"/>
        <v>2069.3988220137576</v>
      </c>
      <c r="GH4">
        <f t="shared" si="6"/>
        <v>2047.1272038633101</v>
      </c>
      <c r="GI4">
        <f t="shared" si="6"/>
        <v>2051.9757430412533</v>
      </c>
      <c r="GJ4">
        <f t="shared" si="6"/>
        <v>2061.3986075748007</v>
      </c>
      <c r="GK4">
        <f t="shared" si="6"/>
        <v>2097.0057846847112</v>
      </c>
      <c r="GL4">
        <f t="shared" si="6"/>
        <v>2107.2101177468935</v>
      </c>
      <c r="GM4">
        <f t="shared" si="6"/>
        <v>2122.6361214343201</v>
      </c>
      <c r="GN4">
        <f t="shared" ref="GN4:HR4" si="7">GN2-GN5</f>
        <v>2146.931343033129</v>
      </c>
      <c r="GO4">
        <f t="shared" si="7"/>
        <v>2161.0797336648843</v>
      </c>
      <c r="GP4">
        <f t="shared" si="7"/>
        <v>2130.7580076275499</v>
      </c>
      <c r="GQ4">
        <f t="shared" si="7"/>
        <v>2063.4050261238358</v>
      </c>
      <c r="GR4">
        <f t="shared" si="7"/>
        <v>2012.0585787527123</v>
      </c>
      <c r="GS4">
        <f t="shared" si="7"/>
        <v>1962.6939007372293</v>
      </c>
      <c r="GT4">
        <f t="shared" si="7"/>
        <v>1900.084992402853</v>
      </c>
      <c r="GU4">
        <f t="shared" si="7"/>
        <v>1841.1250982190209</v>
      </c>
      <c r="GV4">
        <f t="shared" si="7"/>
        <v>1832.2423601790151</v>
      </c>
      <c r="GW4">
        <f t="shared" si="7"/>
        <v>1817.734790249558</v>
      </c>
      <c r="GX4">
        <f t="shared" si="7"/>
        <v>1797.8566787858533</v>
      </c>
      <c r="GY4">
        <f t="shared" si="7"/>
        <v>1787.4043489229073</v>
      </c>
      <c r="GZ4">
        <f t="shared" si="7"/>
        <v>1766.7765176231562</v>
      </c>
      <c r="HA4">
        <f t="shared" si="7"/>
        <v>1756.9182222944603</v>
      </c>
      <c r="HB4">
        <f t="shared" si="7"/>
        <v>1706.068608210195</v>
      </c>
      <c r="HC4">
        <f t="shared" si="7"/>
        <v>1656.7861501513078</v>
      </c>
      <c r="HD4">
        <f t="shared" si="7"/>
        <v>1639.4356727135873</v>
      </c>
      <c r="HE4">
        <f t="shared" si="7"/>
        <v>1626.4282479759513</v>
      </c>
      <c r="HF4">
        <f t="shared" si="7"/>
        <v>1586.4843844985164</v>
      </c>
      <c r="HG4">
        <f t="shared" si="7"/>
        <v>1473.5991104918278</v>
      </c>
      <c r="HH4">
        <f t="shared" si="7"/>
        <v>1471.9863653111811</v>
      </c>
      <c r="HI4">
        <f t="shared" si="7"/>
        <v>1362.2835519842592</v>
      </c>
      <c r="HJ4">
        <f t="shared" si="7"/>
        <v>1203.305424138081</v>
      </c>
      <c r="HK4">
        <f t="shared" si="7"/>
        <v>1152.9358556674572</v>
      </c>
      <c r="HL4">
        <f t="shared" si="7"/>
        <v>1072.4323167851835</v>
      </c>
      <c r="HM4">
        <f t="shared" si="7"/>
        <v>947.33478265070607</v>
      </c>
      <c r="HN4">
        <f t="shared" si="7"/>
        <v>810.90479217368966</v>
      </c>
      <c r="HO4">
        <f t="shared" si="7"/>
        <v>640.27285073318899</v>
      </c>
      <c r="HP4">
        <f t="shared" si="7"/>
        <v>545.50137567943466</v>
      </c>
      <c r="HQ4">
        <f t="shared" si="7"/>
        <v>391.81887141555114</v>
      </c>
      <c r="HR4">
        <f t="shared" si="7"/>
        <v>146.64850669760904</v>
      </c>
    </row>
    <row r="5" spans="1:226" x14ac:dyDescent="0.25">
      <c r="A5" t="s">
        <v>10</v>
      </c>
      <c r="B5" t="s">
        <v>1</v>
      </c>
      <c r="C5">
        <v>84.662233850635616</v>
      </c>
      <c r="D5">
        <v>119.23779675049788</v>
      </c>
      <c r="E5">
        <v>91.230944009845345</v>
      </c>
      <c r="F5">
        <v>75.090368262494891</v>
      </c>
      <c r="G5">
        <v>56.858265176142858</v>
      </c>
      <c r="H5">
        <v>54.27326189314347</v>
      </c>
      <c r="I5">
        <v>51.822841335244938</v>
      </c>
      <c r="J5">
        <v>51.084116479799661</v>
      </c>
      <c r="K5">
        <v>54.062748700944248</v>
      </c>
      <c r="L5">
        <v>56.829455008135866</v>
      </c>
      <c r="M5">
        <v>61.650663806856834</v>
      </c>
      <c r="N5">
        <v>63.385581042205253</v>
      </c>
      <c r="O5">
        <v>67.365311139543735</v>
      </c>
      <c r="P5">
        <v>67.367892730992352</v>
      </c>
      <c r="Q5">
        <v>68.218837446915614</v>
      </c>
      <c r="R5">
        <v>69.765432555887912</v>
      </c>
      <c r="S5">
        <v>69.486939654935853</v>
      </c>
      <c r="T5">
        <v>69.427459275486058</v>
      </c>
      <c r="U5">
        <v>68.827433336643779</v>
      </c>
      <c r="V5">
        <v>69.741084308890052</v>
      </c>
      <c r="W5">
        <v>69.140046387695989</v>
      </c>
      <c r="X5">
        <v>68.983496766161082</v>
      </c>
      <c r="Y5">
        <v>67.707972685773058</v>
      </c>
      <c r="Z5">
        <v>66.684187009376132</v>
      </c>
      <c r="AA5">
        <v>69.554053112294085</v>
      </c>
      <c r="AB5">
        <v>69.786008314860211</v>
      </c>
      <c r="AC5">
        <v>69.631314274083834</v>
      </c>
      <c r="AD5">
        <v>69.561345567070873</v>
      </c>
      <c r="AE5">
        <v>70.000194099109777</v>
      </c>
      <c r="AF5">
        <v>71.174565966921847</v>
      </c>
      <c r="AG5">
        <v>71.18519173071833</v>
      </c>
      <c r="AH5">
        <v>69.811080470952021</v>
      </c>
      <c r="AI5">
        <v>72.578742845570687</v>
      </c>
      <c r="AJ5">
        <v>71.807714251930875</v>
      </c>
      <c r="AK5">
        <v>72.621662037586617</v>
      </c>
      <c r="AL5">
        <v>72.07502884223284</v>
      </c>
      <c r="AM5">
        <v>72.176702953760369</v>
      </c>
      <c r="AN5">
        <v>74.247334407820091</v>
      </c>
      <c r="AO5">
        <v>75.695997635086457</v>
      </c>
      <c r="AP5">
        <v>79.317149122541807</v>
      </c>
      <c r="AQ5">
        <v>86.261441165123472</v>
      </c>
      <c r="AR5">
        <v>92.845008762851194</v>
      </c>
      <c r="AS5">
        <v>95.794305222405981</v>
      </c>
      <c r="AT5">
        <v>98.444413433327355</v>
      </c>
      <c r="AU5">
        <v>101.086811594099</v>
      </c>
      <c r="AV5">
        <v>102.58598373058092</v>
      </c>
      <c r="AW5">
        <v>103.58651778424965</v>
      </c>
      <c r="AX5">
        <v>104.51457841588071</v>
      </c>
      <c r="AY5">
        <v>106.02685433690705</v>
      </c>
      <c r="AZ5">
        <v>106.1031764744629</v>
      </c>
      <c r="BA5">
        <v>108.79637108984303</v>
      </c>
      <c r="BB5">
        <v>114.25257267264857</v>
      </c>
      <c r="BC5">
        <v>119.18187295297767</v>
      </c>
      <c r="BD5">
        <v>122.27694866127894</v>
      </c>
      <c r="BE5">
        <v>124.53632844053686</v>
      </c>
      <c r="BF5">
        <v>126.89022272495389</v>
      </c>
      <c r="BG5">
        <v>128.72467388448365</v>
      </c>
      <c r="BH5">
        <v>127.66662173155451</v>
      </c>
      <c r="BI5">
        <v>129.32197068344294</v>
      </c>
      <c r="BJ5">
        <v>125.94141149929511</v>
      </c>
      <c r="BK5">
        <v>134.01392421706774</v>
      </c>
      <c r="BL5">
        <v>124.68821986824996</v>
      </c>
      <c r="BM5">
        <v>120.11431752860405</v>
      </c>
      <c r="BN5">
        <v>128.94207215263174</v>
      </c>
      <c r="BO5">
        <v>136.15719815234027</v>
      </c>
      <c r="BP5">
        <v>136.97135530435932</v>
      </c>
      <c r="BQ5">
        <v>143.70218801597875</v>
      </c>
      <c r="BR5">
        <v>144.34098115427824</v>
      </c>
      <c r="BS5">
        <v>148.88131154559406</v>
      </c>
      <c r="BT5">
        <v>152.20737546166262</v>
      </c>
      <c r="BU5">
        <v>156.47021293598308</v>
      </c>
      <c r="BV5">
        <v>158.84820937986177</v>
      </c>
      <c r="BW5">
        <v>163.71408777570696</v>
      </c>
      <c r="BX5">
        <v>165.15111657009112</v>
      </c>
      <c r="BY5">
        <v>167.13397710922763</v>
      </c>
      <c r="BZ5">
        <v>169.74678499015161</v>
      </c>
      <c r="CA5">
        <v>170.01214257572428</v>
      </c>
      <c r="CB5">
        <v>171.76146249959564</v>
      </c>
      <c r="CC5">
        <v>169.96546963888053</v>
      </c>
      <c r="CD5">
        <v>164.93001919566996</v>
      </c>
      <c r="CE5">
        <v>172.81648136646012</v>
      </c>
      <c r="CF5">
        <v>180.71795223737337</v>
      </c>
      <c r="CG5">
        <v>177.2070556713534</v>
      </c>
      <c r="CH5">
        <v>173.68006881720143</v>
      </c>
      <c r="CI5">
        <v>166.93136227247695</v>
      </c>
      <c r="CJ5">
        <v>167.16089944824964</v>
      </c>
      <c r="CK5">
        <v>168.47718957116152</v>
      </c>
      <c r="CL5">
        <v>168.38017715268924</v>
      </c>
      <c r="CM5">
        <v>167.93735352846582</v>
      </c>
      <c r="CN5">
        <v>170.41751266577154</v>
      </c>
      <c r="CO5">
        <v>169.17746449439895</v>
      </c>
      <c r="CP5">
        <v>173.13174593145925</v>
      </c>
      <c r="CQ5">
        <v>175.92920492325183</v>
      </c>
      <c r="CR5">
        <v>178.11370737150801</v>
      </c>
      <c r="CS5">
        <v>179.13073114510451</v>
      </c>
      <c r="CT5">
        <v>178.70779627446407</v>
      </c>
      <c r="CU5">
        <v>179.89851708470349</v>
      </c>
      <c r="CV5">
        <v>189.3864043296866</v>
      </c>
      <c r="CW5">
        <v>194.81243301691765</v>
      </c>
      <c r="CX5">
        <v>193.08342793965397</v>
      </c>
      <c r="CY5">
        <v>192.18989232044677</v>
      </c>
      <c r="CZ5">
        <v>183.5727504564469</v>
      </c>
      <c r="DA5">
        <v>173.56264792178987</v>
      </c>
      <c r="DB5">
        <v>162.54350030915913</v>
      </c>
      <c r="DC5">
        <v>166.18086445239393</v>
      </c>
      <c r="DD5">
        <v>167.1435857604759</v>
      </c>
      <c r="DE5">
        <v>261.29958096884263</v>
      </c>
      <c r="DF5">
        <v>14592.607164854182</v>
      </c>
      <c r="DG5">
        <v>20121.667369351529</v>
      </c>
      <c r="DH5">
        <v>20397.864503485071</v>
      </c>
      <c r="DI5">
        <v>23036.885192870428</v>
      </c>
      <c r="DJ5">
        <v>2461.8190778571557</v>
      </c>
      <c r="DK5">
        <v>418.36365153719481</v>
      </c>
      <c r="DL5">
        <v>198.81686278466481</v>
      </c>
      <c r="DM5">
        <v>163.79515640234777</v>
      </c>
      <c r="DN5">
        <v>141.28524313436361</v>
      </c>
      <c r="DO5">
        <v>116.32020242740994</v>
      </c>
      <c r="DP5">
        <v>122.55208889592059</v>
      </c>
      <c r="DQ5">
        <v>120.95235018176685</v>
      </c>
      <c r="DR5">
        <v>125.73505616106466</v>
      </c>
      <c r="DS5">
        <v>124.37862222531113</v>
      </c>
      <c r="DT5">
        <v>126.03857673778674</v>
      </c>
      <c r="DU5">
        <v>136.68481012475593</v>
      </c>
      <c r="DV5">
        <v>140.43573495436948</v>
      </c>
      <c r="DW5">
        <v>149.43016763692665</v>
      </c>
      <c r="DX5">
        <v>151.75695075168477</v>
      </c>
      <c r="DY5">
        <v>160.50910286164233</v>
      </c>
      <c r="DZ5">
        <v>163.34412305385183</v>
      </c>
      <c r="EA5">
        <v>165.36239846496832</v>
      </c>
      <c r="EB5">
        <v>168.07218406973539</v>
      </c>
      <c r="EC5">
        <v>170.37498604421137</v>
      </c>
      <c r="ED5">
        <v>174.81181911257966</v>
      </c>
      <c r="EE5">
        <v>176.92333863462784</v>
      </c>
      <c r="EF5">
        <v>183.26787533671794</v>
      </c>
      <c r="EG5">
        <v>189.90058421199754</v>
      </c>
      <c r="EH5">
        <v>187.34460227078867</v>
      </c>
      <c r="EI5">
        <v>192.11001810934022</v>
      </c>
      <c r="EJ5">
        <v>192.21302720181833</v>
      </c>
      <c r="EK5">
        <v>192.30508200569582</v>
      </c>
      <c r="EL5">
        <v>192.65636882614433</v>
      </c>
      <c r="EM5">
        <v>189.39032140154291</v>
      </c>
      <c r="EN5">
        <v>185.46673888297076</v>
      </c>
      <c r="EO5">
        <v>184.30008610722467</v>
      </c>
      <c r="EP5">
        <v>174.85911513251898</v>
      </c>
      <c r="EQ5">
        <v>175.7193703080263</v>
      </c>
      <c r="ER5">
        <v>169.12766381247829</v>
      </c>
      <c r="ES5">
        <v>164.97575030411528</v>
      </c>
      <c r="ET5">
        <v>157.76234189989427</v>
      </c>
      <c r="EU5">
        <v>147.93143731109876</v>
      </c>
      <c r="EV5">
        <v>140.49485523614766</v>
      </c>
      <c r="EW5">
        <v>143.86232851312184</v>
      </c>
      <c r="EX5">
        <v>153.80853428009547</v>
      </c>
      <c r="EY5">
        <v>128.20544399347952</v>
      </c>
      <c r="EZ5">
        <v>564.45547538814094</v>
      </c>
      <c r="FA5">
        <v>3347.7340021685359</v>
      </c>
      <c r="FB5">
        <v>19389.478124867368</v>
      </c>
      <c r="FC5">
        <v>17916.85220800457</v>
      </c>
      <c r="FD5">
        <v>15425.640893598582</v>
      </c>
      <c r="FE5">
        <v>15531.007226778978</v>
      </c>
      <c r="FF5">
        <v>4700.6534126049737</v>
      </c>
      <c r="FG5">
        <v>20971.194616672707</v>
      </c>
      <c r="FH5">
        <v>8800.8523236779965</v>
      </c>
      <c r="FI5">
        <v>3397.1012747123355</v>
      </c>
      <c r="FJ5">
        <v>5453.656443789253</v>
      </c>
      <c r="FK5">
        <v>20355.169149018264</v>
      </c>
      <c r="FL5">
        <v>4029.5082583794051</v>
      </c>
      <c r="FM5">
        <v>780.74679504370317</v>
      </c>
      <c r="FN5">
        <v>266.72244434775394</v>
      </c>
      <c r="FO5">
        <v>77.56062378758206</v>
      </c>
      <c r="FP5">
        <v>53.36441576149052</v>
      </c>
      <c r="FQ5">
        <v>52.226929585349389</v>
      </c>
      <c r="FR5">
        <v>63.497903080748848</v>
      </c>
      <c r="FS5">
        <v>68.442719094885817</v>
      </c>
      <c r="FT5">
        <v>63.764455593233514</v>
      </c>
      <c r="FU5">
        <v>95.997244827613443</v>
      </c>
      <c r="FV5">
        <v>95.567327735135407</v>
      </c>
      <c r="FW5">
        <v>92.704142145939159</v>
      </c>
      <c r="FX5">
        <v>85.280090528679139</v>
      </c>
      <c r="FY5">
        <v>83.15690381546149</v>
      </c>
      <c r="FZ5">
        <v>90.27393897449592</v>
      </c>
      <c r="GA5">
        <v>93.185095141453502</v>
      </c>
      <c r="GB5">
        <v>90.528630670161419</v>
      </c>
      <c r="GC5">
        <v>82.28489744677384</v>
      </c>
      <c r="GD5">
        <v>93.021580790446805</v>
      </c>
      <c r="GE5">
        <v>93.735897490027099</v>
      </c>
      <c r="GF5">
        <v>94.827073734474581</v>
      </c>
      <c r="GG5">
        <v>99.101177986242277</v>
      </c>
      <c r="GH5">
        <v>103.9144628033564</v>
      </c>
      <c r="GI5">
        <v>101.7325902920801</v>
      </c>
      <c r="GJ5">
        <v>100.47639242519911</v>
      </c>
      <c r="GK5">
        <v>98.952548648622326</v>
      </c>
      <c r="GL5">
        <v>99.914882253106683</v>
      </c>
      <c r="GM5">
        <v>109.32221189901324</v>
      </c>
      <c r="GN5">
        <v>111.56865696687088</v>
      </c>
      <c r="GO5">
        <v>120.62859966844934</v>
      </c>
      <c r="GP5">
        <v>107.86699237245034</v>
      </c>
      <c r="GQ5">
        <v>108.01164054283051</v>
      </c>
      <c r="GR5">
        <v>105.10808791395425</v>
      </c>
      <c r="GS5">
        <v>94.597765929437145</v>
      </c>
      <c r="GT5">
        <v>83.873340930480282</v>
      </c>
      <c r="GU5">
        <v>82.999901780979073</v>
      </c>
      <c r="GV5">
        <v>76.674306487651521</v>
      </c>
      <c r="GW5">
        <v>77.390209750441883</v>
      </c>
      <c r="GX5">
        <v>66.309987880813424</v>
      </c>
      <c r="GY5">
        <v>69.178984410426054</v>
      </c>
      <c r="GZ5">
        <v>63.098482376843812</v>
      </c>
      <c r="HA5">
        <v>61.331777705539722</v>
      </c>
      <c r="HB5">
        <v>67.764725123138319</v>
      </c>
      <c r="HC5">
        <v>58.46384984869227</v>
      </c>
      <c r="HD5">
        <v>55.814327286412606</v>
      </c>
      <c r="HE5">
        <v>50.988418690715541</v>
      </c>
      <c r="HF5">
        <v>50.598948834816767</v>
      </c>
      <c r="HG5">
        <v>59.525889508172241</v>
      </c>
      <c r="HH5">
        <v>40.763634688818883</v>
      </c>
      <c r="HI5">
        <v>63.299781349074017</v>
      </c>
      <c r="HJ5">
        <v>42.152909195252327</v>
      </c>
      <c r="HK5">
        <v>47.564144332542725</v>
      </c>
      <c r="HL5">
        <v>29.276016548149723</v>
      </c>
      <c r="HM5">
        <v>24.998550682627268</v>
      </c>
      <c r="HN5">
        <v>24.428541159643686</v>
      </c>
      <c r="HO5">
        <v>24.352149266811001</v>
      </c>
      <c r="HP5">
        <v>31.165290987231941</v>
      </c>
      <c r="HQ5">
        <v>109.88946191778217</v>
      </c>
      <c r="HR5">
        <v>117.14315996905763</v>
      </c>
    </row>
    <row r="6" spans="1:226" x14ac:dyDescent="0.25">
      <c r="A6" t="s">
        <v>9</v>
      </c>
      <c r="B6" t="s">
        <v>0</v>
      </c>
      <c r="C6">
        <v>563.79166666666663</v>
      </c>
      <c r="D6">
        <v>1047.3333333333333</v>
      </c>
      <c r="E6">
        <v>1139.375</v>
      </c>
      <c r="F6">
        <v>1447.4583333333333</v>
      </c>
      <c r="G6">
        <v>1718.1666666666667</v>
      </c>
      <c r="H6">
        <v>1915.9166666666667</v>
      </c>
      <c r="I6">
        <v>2033.375</v>
      </c>
      <c r="J6">
        <v>2140.7083333333335</v>
      </c>
      <c r="K6">
        <v>2223.2916666666665</v>
      </c>
      <c r="L6">
        <v>2346.9583333333335</v>
      </c>
      <c r="M6">
        <v>2436.2916666666665</v>
      </c>
      <c r="N6">
        <v>2564.0833333333335</v>
      </c>
      <c r="O6">
        <v>2653.3333333333335</v>
      </c>
      <c r="P6">
        <v>2734.75</v>
      </c>
      <c r="Q6">
        <v>2773.9583333333335</v>
      </c>
      <c r="R6">
        <v>2811.4166666666665</v>
      </c>
      <c r="S6">
        <v>2844.0833333333335</v>
      </c>
      <c r="T6">
        <v>2839.5833333333335</v>
      </c>
      <c r="U6">
        <v>2831.2916666666665</v>
      </c>
      <c r="V6">
        <v>2812.6666666666665</v>
      </c>
      <c r="W6">
        <v>2792.4583333333335</v>
      </c>
      <c r="X6">
        <v>2772.7916666666665</v>
      </c>
      <c r="Y6">
        <v>2761.2083333333335</v>
      </c>
      <c r="Z6">
        <v>2765.0833333333335</v>
      </c>
      <c r="AA6">
        <v>2786.9166666666665</v>
      </c>
      <c r="AB6">
        <v>2801.625</v>
      </c>
      <c r="AC6">
        <v>2828.4166666666665</v>
      </c>
      <c r="AD6">
        <v>2860.875</v>
      </c>
      <c r="AE6">
        <v>2894.3333333333335</v>
      </c>
      <c r="AF6">
        <v>2913.125</v>
      </c>
      <c r="AG6">
        <v>2937.125</v>
      </c>
      <c r="AH6">
        <v>2943.2916666666665</v>
      </c>
      <c r="AI6">
        <v>3033.9166666666665</v>
      </c>
      <c r="AJ6">
        <v>3031.0416666666665</v>
      </c>
      <c r="AK6">
        <v>3021.875</v>
      </c>
      <c r="AL6">
        <v>3004.375</v>
      </c>
      <c r="AM6">
        <v>3014.3333333333335</v>
      </c>
      <c r="AN6">
        <v>3028.375</v>
      </c>
      <c r="AO6">
        <v>3011.125</v>
      </c>
      <c r="AP6">
        <v>3028.375</v>
      </c>
      <c r="AQ6">
        <v>3038.75</v>
      </c>
      <c r="AR6">
        <v>3064.4166666666665</v>
      </c>
      <c r="AS6">
        <v>3071.875</v>
      </c>
      <c r="AT6">
        <v>3084.625</v>
      </c>
      <c r="AU6">
        <v>3091.2916666666665</v>
      </c>
      <c r="AV6">
        <v>3082.2083333333335</v>
      </c>
      <c r="AW6">
        <v>3066.1666666666665</v>
      </c>
      <c r="AX6">
        <v>3058.4166666666665</v>
      </c>
      <c r="AY6">
        <v>3098.375</v>
      </c>
      <c r="AZ6">
        <v>3020.9166666666665</v>
      </c>
      <c r="BA6">
        <v>3009</v>
      </c>
      <c r="BB6">
        <v>3032.8333333333335</v>
      </c>
      <c r="BC6">
        <v>3075.9166666666665</v>
      </c>
      <c r="BD6">
        <v>3079.625</v>
      </c>
      <c r="BE6">
        <v>3086.125</v>
      </c>
      <c r="BF6">
        <v>3076.9166666666665</v>
      </c>
      <c r="BG6">
        <v>3102.1666666666665</v>
      </c>
      <c r="BH6">
        <v>3094.9166666666665</v>
      </c>
      <c r="BI6">
        <v>3019.7916666666665</v>
      </c>
      <c r="BJ6">
        <v>2894.0416666666665</v>
      </c>
      <c r="BK6">
        <v>3137.4583333333335</v>
      </c>
      <c r="BL6">
        <v>3123.1666666666665</v>
      </c>
      <c r="BM6">
        <v>2686.875</v>
      </c>
      <c r="BN6">
        <v>2933.0833333333335</v>
      </c>
      <c r="BO6">
        <v>3089.875</v>
      </c>
      <c r="BP6">
        <v>2992.0833333333335</v>
      </c>
      <c r="BQ6">
        <v>3029.625</v>
      </c>
      <c r="BR6">
        <v>2980.4166666666665</v>
      </c>
      <c r="BS6">
        <v>2975.8333333333335</v>
      </c>
      <c r="BT6">
        <v>2983.2083333333335</v>
      </c>
      <c r="BU6">
        <v>2974.125</v>
      </c>
      <c r="BV6">
        <v>2973.6666666666665</v>
      </c>
      <c r="BW6">
        <v>2985.4583333333335</v>
      </c>
      <c r="BX6">
        <v>2981.9166666666665</v>
      </c>
      <c r="BY6">
        <v>2976.4166666666665</v>
      </c>
      <c r="BZ6">
        <v>2972.25</v>
      </c>
      <c r="CA6">
        <v>2938.375</v>
      </c>
      <c r="CB6">
        <v>2958.375</v>
      </c>
      <c r="CC6">
        <v>2952.125</v>
      </c>
      <c r="CD6">
        <v>2844.7916666666665</v>
      </c>
      <c r="CE6">
        <v>2711.9583333333335</v>
      </c>
      <c r="CF6">
        <v>2717.6666666666665</v>
      </c>
      <c r="CG6">
        <v>2675.3333333333335</v>
      </c>
      <c r="CH6">
        <v>2743.1666666666665</v>
      </c>
      <c r="CI6">
        <v>2787.9583333333335</v>
      </c>
      <c r="CJ6">
        <v>2818</v>
      </c>
      <c r="CK6">
        <v>2822.3333333333335</v>
      </c>
      <c r="CL6">
        <v>2815.5416666666665</v>
      </c>
      <c r="CM6">
        <v>2817.125</v>
      </c>
      <c r="CN6">
        <v>2775.8333333333335</v>
      </c>
      <c r="CO6">
        <v>2770.7916666666665</v>
      </c>
      <c r="CP6">
        <v>2763.375</v>
      </c>
      <c r="CQ6">
        <v>2756.2083333333335</v>
      </c>
      <c r="CR6">
        <v>2750.625</v>
      </c>
      <c r="CS6">
        <v>2741</v>
      </c>
      <c r="CT6">
        <v>2723.5416666666665</v>
      </c>
      <c r="CU6">
        <v>2757.6666666666665</v>
      </c>
      <c r="CV6">
        <v>2766.5833333333335</v>
      </c>
      <c r="CW6">
        <v>2795.875</v>
      </c>
      <c r="CX6">
        <v>2749.9166666666665</v>
      </c>
      <c r="CY6">
        <v>2708</v>
      </c>
      <c r="CZ6">
        <v>2629.8333333333335</v>
      </c>
      <c r="DA6">
        <v>2545.6666666666665</v>
      </c>
      <c r="DB6">
        <v>2440.25</v>
      </c>
      <c r="DC6">
        <v>2348.8333333333335</v>
      </c>
      <c r="DD6">
        <v>2295.5416666666665</v>
      </c>
      <c r="DE6">
        <v>2759</v>
      </c>
      <c r="DF6">
        <v>-3048.75</v>
      </c>
      <c r="DG6">
        <v>9653.8333333333339</v>
      </c>
      <c r="DH6">
        <v>3462.75</v>
      </c>
      <c r="DI6">
        <v>7536.25</v>
      </c>
      <c r="DJ6">
        <v>12968</v>
      </c>
      <c r="DK6">
        <v>3309.3333333333335</v>
      </c>
      <c r="DL6">
        <v>2055.5833333333335</v>
      </c>
      <c r="DM6">
        <v>1831.5833333333333</v>
      </c>
      <c r="DN6">
        <v>1753.4166666666667</v>
      </c>
      <c r="DO6">
        <v>1881.8333333333333</v>
      </c>
      <c r="DP6">
        <v>2013.75</v>
      </c>
      <c r="DQ6">
        <v>1999.2916666666667</v>
      </c>
      <c r="DR6">
        <v>2116.125</v>
      </c>
      <c r="DS6">
        <v>2291.9166666666665</v>
      </c>
      <c r="DT6">
        <v>2437.0833333333335</v>
      </c>
      <c r="DU6">
        <v>2521.7083333333335</v>
      </c>
      <c r="DV6">
        <v>2566.2916666666665</v>
      </c>
      <c r="DW6">
        <v>2604.6666666666665</v>
      </c>
      <c r="DX6">
        <v>2651.9166666666665</v>
      </c>
      <c r="DY6">
        <v>2674.1666666666665</v>
      </c>
      <c r="DZ6">
        <v>2685.8333333333335</v>
      </c>
      <c r="EA6">
        <v>2686.4583333333335</v>
      </c>
      <c r="EB6">
        <v>2695.4166666666665</v>
      </c>
      <c r="EC6">
        <v>2705.25</v>
      </c>
      <c r="ED6">
        <v>2709.125</v>
      </c>
      <c r="EE6">
        <v>2695.7916666666665</v>
      </c>
      <c r="EF6">
        <v>2695.4166666666665</v>
      </c>
      <c r="EG6">
        <v>2683.9166666666665</v>
      </c>
      <c r="EH6">
        <v>2678.875</v>
      </c>
      <c r="EI6">
        <v>2649.2083333333335</v>
      </c>
      <c r="EJ6">
        <v>2634.625</v>
      </c>
      <c r="EK6">
        <v>2628.8333333333335</v>
      </c>
      <c r="EL6">
        <v>2626.5416666666665</v>
      </c>
      <c r="EM6">
        <v>2607.25</v>
      </c>
      <c r="EN6">
        <v>2593.75</v>
      </c>
      <c r="EO6">
        <v>2566.375</v>
      </c>
      <c r="EP6">
        <v>2542.875</v>
      </c>
      <c r="EQ6">
        <v>2490.7083333333335</v>
      </c>
      <c r="ER6">
        <v>2450.25</v>
      </c>
      <c r="ES6">
        <v>2360.2083333333335</v>
      </c>
      <c r="ET6">
        <v>2256.75</v>
      </c>
      <c r="EU6">
        <v>2112.625</v>
      </c>
      <c r="EV6">
        <v>1997.5416666666667</v>
      </c>
      <c r="EW6">
        <v>2005.1666666666667</v>
      </c>
      <c r="EX6">
        <v>1752.25</v>
      </c>
      <c r="EY6">
        <v>1428.0833333333333</v>
      </c>
      <c r="EZ6">
        <v>1686.2916666666667</v>
      </c>
      <c r="FA6">
        <v>7092.375</v>
      </c>
      <c r="FB6">
        <v>6087.166666666667</v>
      </c>
      <c r="FC6">
        <v>-3159.625</v>
      </c>
      <c r="FD6">
        <v>307.25</v>
      </c>
      <c r="FE6">
        <v>-4045.75</v>
      </c>
      <c r="FF6">
        <v>1062.9583333333333</v>
      </c>
      <c r="FG6">
        <v>-168.45833333333334</v>
      </c>
      <c r="FH6">
        <v>10119.375</v>
      </c>
      <c r="FI6">
        <v>3426.2916666666665</v>
      </c>
      <c r="FJ6">
        <v>11854.541666666666</v>
      </c>
      <c r="FK6">
        <v>6871.208333333333</v>
      </c>
      <c r="FL6">
        <v>4025.0416666666665</v>
      </c>
      <c r="FM6">
        <v>1901.5416666666667</v>
      </c>
      <c r="FN6">
        <v>1479.8333333333333</v>
      </c>
      <c r="FO6">
        <v>1313.7916666666667</v>
      </c>
      <c r="FP6">
        <v>1457.8333333333333</v>
      </c>
      <c r="FQ6">
        <v>1550.6666666666667</v>
      </c>
      <c r="FR6">
        <v>1659.0416666666667</v>
      </c>
      <c r="FS6">
        <v>1749.2083333333333</v>
      </c>
      <c r="FT6">
        <v>1822.4583333333333</v>
      </c>
      <c r="FU6">
        <v>2277.4166666666665</v>
      </c>
      <c r="FV6">
        <v>2211.0833333333335</v>
      </c>
      <c r="FW6">
        <v>2122.4166666666665</v>
      </c>
      <c r="FX6">
        <v>2130.5</v>
      </c>
      <c r="FY6">
        <v>2153.75</v>
      </c>
      <c r="FZ6">
        <v>2257.3333333333335</v>
      </c>
      <c r="GA6">
        <v>2256.7916666666665</v>
      </c>
      <c r="GB6">
        <v>2245.8333333333335</v>
      </c>
      <c r="GC6">
        <v>2214.2083333333335</v>
      </c>
      <c r="GD6">
        <v>2227.0416666666665</v>
      </c>
      <c r="GE6">
        <v>2240.125</v>
      </c>
      <c r="GF6">
        <v>2248.2916666666665</v>
      </c>
      <c r="GG6">
        <v>2253.125</v>
      </c>
      <c r="GH6">
        <v>2220.2916666666665</v>
      </c>
      <c r="GI6">
        <v>2209.4583333333335</v>
      </c>
      <c r="GJ6">
        <v>2211.5416666666665</v>
      </c>
      <c r="GK6">
        <v>2230.3333333333335</v>
      </c>
      <c r="GL6">
        <v>2241.5416666666665</v>
      </c>
      <c r="GM6">
        <v>2272.4583333333335</v>
      </c>
      <c r="GN6">
        <v>2286.0416666666665</v>
      </c>
      <c r="GO6">
        <v>2293.0833333333335</v>
      </c>
      <c r="GP6">
        <v>2256.6666666666665</v>
      </c>
      <c r="GQ6">
        <v>2200</v>
      </c>
      <c r="GR6">
        <v>2162.7083333333335</v>
      </c>
      <c r="GS6">
        <v>2109.625</v>
      </c>
      <c r="GT6">
        <v>2054.75</v>
      </c>
      <c r="GU6">
        <v>2006.5416666666667</v>
      </c>
      <c r="GV6">
        <v>1992.8333333333333</v>
      </c>
      <c r="GW6">
        <v>2000.0416666666667</v>
      </c>
      <c r="GX6">
        <v>1983.375</v>
      </c>
      <c r="GY6">
        <v>1990.3333333333333</v>
      </c>
      <c r="GZ6">
        <v>1924.8333333333333</v>
      </c>
      <c r="HA6">
        <v>1914.8333333333333</v>
      </c>
      <c r="HB6">
        <v>1887.5416666666667</v>
      </c>
      <c r="HC6">
        <v>1825.5416666666667</v>
      </c>
      <c r="HD6">
        <v>1823.3333333333333</v>
      </c>
      <c r="HE6">
        <v>1776.125</v>
      </c>
      <c r="HF6">
        <v>1778.7916666666667</v>
      </c>
      <c r="HG6">
        <v>1679.875</v>
      </c>
      <c r="HH6">
        <v>1646.625</v>
      </c>
      <c r="HI6">
        <v>1570.2083333333333</v>
      </c>
      <c r="HJ6">
        <v>1362.3333333333333</v>
      </c>
      <c r="HK6">
        <v>1324.375</v>
      </c>
      <c r="HL6">
        <v>1215.375</v>
      </c>
      <c r="HM6">
        <v>1091.8333333333333</v>
      </c>
      <c r="HN6">
        <v>896</v>
      </c>
      <c r="HO6">
        <v>749.5</v>
      </c>
      <c r="HP6">
        <v>648.83333333333337</v>
      </c>
      <c r="HQ6">
        <v>402.25</v>
      </c>
      <c r="HR6">
        <v>431.16666666666669</v>
      </c>
    </row>
    <row r="7" spans="1:226" x14ac:dyDescent="0.25">
      <c r="A7" t="s">
        <v>9</v>
      </c>
      <c r="B7" t="s">
        <v>4</v>
      </c>
      <c r="C7">
        <f>C6+C9</f>
        <v>630.59961930878751</v>
      </c>
      <c r="D7">
        <f t="shared" ref="D7" si="8">D6+D9</f>
        <v>1101.1427123983467</v>
      </c>
      <c r="E7">
        <f t="shared" ref="E7" si="9">E6+E9</f>
        <v>1165.1698638298403</v>
      </c>
      <c r="F7">
        <f t="shared" ref="F7" si="10">F6+F9</f>
        <v>1470.3910878971456</v>
      </c>
      <c r="G7">
        <f t="shared" ref="G7" si="11">G6+G9</f>
        <v>1737.536447403606</v>
      </c>
      <c r="H7">
        <f t="shared" ref="H7" si="12">H6+H9</f>
        <v>1936.2356803937298</v>
      </c>
      <c r="I7">
        <f t="shared" ref="I7" si="13">I6+I9</f>
        <v>2056.8248771666385</v>
      </c>
      <c r="J7">
        <f t="shared" ref="J7" si="14">J6+J9</f>
        <v>2164.6965173207573</v>
      </c>
      <c r="K7">
        <f t="shared" ref="K7" si="15">K6+K9</f>
        <v>2250.0213589446439</v>
      </c>
      <c r="L7">
        <f t="shared" ref="L7" si="16">L6+L9</f>
        <v>2373.2170447932704</v>
      </c>
      <c r="M7">
        <f t="shared" ref="M7" si="17">M6+M9</f>
        <v>2464.4287212491863</v>
      </c>
      <c r="N7">
        <f t="shared" ref="N7" si="18">N6+N9</f>
        <v>2594.2710311827768</v>
      </c>
      <c r="O7">
        <f t="shared" ref="O7" si="19">O6+O9</f>
        <v>2687.2958019621351</v>
      </c>
      <c r="P7">
        <f t="shared" ref="P7" si="20">P6+P9</f>
        <v>2770.1179417601284</v>
      </c>
      <c r="Q7">
        <f t="shared" ref="Q7" si="21">Q6+Q9</f>
        <v>2810.8146691896504</v>
      </c>
      <c r="R7">
        <f t="shared" ref="R7" si="22">R6+R9</f>
        <v>2849.2457061982759</v>
      </c>
      <c r="S7">
        <f t="shared" ref="S7" si="23">S6+S9</f>
        <v>2881.6864283339205</v>
      </c>
      <c r="T7">
        <f t="shared" ref="T7" si="24">T6+T9</f>
        <v>2878.6528551659831</v>
      </c>
      <c r="U7">
        <f t="shared" ref="U7" si="25">U6+U9</f>
        <v>2871.2997953697045</v>
      </c>
      <c r="V7">
        <f t="shared" ref="V7" si="26">V6+V9</f>
        <v>2852.2467084825225</v>
      </c>
      <c r="W7">
        <f t="shared" ref="W7" si="27">W6+W9</f>
        <v>2833.0892052612553</v>
      </c>
      <c r="X7">
        <f t="shared" ref="X7" si="28">X6+X9</f>
        <v>2813.064625732075</v>
      </c>
      <c r="Y7">
        <f t="shared" ref="Y7" si="29">Y6+Y9</f>
        <v>2801.4002416328112</v>
      </c>
      <c r="Z7">
        <f t="shared" ref="Z7" si="30">Z6+Z9</f>
        <v>2806.5152226129135</v>
      </c>
      <c r="AA7">
        <f t="shared" ref="AA7" si="31">AA6+AA9</f>
        <v>2829.3645033674893</v>
      </c>
      <c r="AB7">
        <f t="shared" ref="AB7" si="32">AB6+AB9</f>
        <v>2845.091941461299</v>
      </c>
      <c r="AC7">
        <f t="shared" ref="AC7" si="33">AC6+AC9</f>
        <v>2872.0892793827529</v>
      </c>
      <c r="AD7">
        <f t="shared" ref="AD7" si="34">AD6+AD9</f>
        <v>2906.6326912042973</v>
      </c>
      <c r="AE7">
        <f t="shared" ref="AE7" si="35">AE6+AE9</f>
        <v>2940.5912742889063</v>
      </c>
      <c r="AF7">
        <f t="shared" ref="AF7" si="36">AF6+AF9</f>
        <v>2959.8055168370479</v>
      </c>
      <c r="AG7">
        <f t="shared" ref="AG7" si="37">AG6+AG9</f>
        <v>2985.9523911901383</v>
      </c>
      <c r="AH7">
        <f t="shared" ref="AH7" si="38">AH6+AH9</f>
        <v>2992.0657502755266</v>
      </c>
      <c r="AI7">
        <f t="shared" ref="AI7" si="39">AI6+AI9</f>
        <v>3082.1578331630058</v>
      </c>
      <c r="AJ7">
        <f t="shared" ref="AJ7" si="40">AJ6+AJ9</f>
        <v>3081.5877964085576</v>
      </c>
      <c r="AK7">
        <f t="shared" ref="AK7" si="41">AK6+AK9</f>
        <v>3072.3297257234253</v>
      </c>
      <c r="AL7">
        <f t="shared" ref="AL7" si="42">AL6+AL9</f>
        <v>3055.7092097139571</v>
      </c>
      <c r="AM7">
        <f t="shared" ref="AM7" si="43">AM6+AM9</f>
        <v>3067.3031086910719</v>
      </c>
      <c r="AN7">
        <f t="shared" ref="AN7" si="44">AN6+AN9</f>
        <v>3081.5259846937292</v>
      </c>
      <c r="AO7">
        <f t="shared" ref="AO7" si="45">AO6+AO9</f>
        <v>3065.4871611529325</v>
      </c>
      <c r="AP7">
        <f t="shared" ref="AP7" si="46">AP6+AP9</f>
        <v>3081.057653279061</v>
      </c>
      <c r="AQ7">
        <f t="shared" ref="AQ7" si="47">AQ6+AQ9</f>
        <v>3093.4541449824496</v>
      </c>
      <c r="AR7">
        <f t="shared" ref="AR7" si="48">AR6+AR9</f>
        <v>3121.7387290910046</v>
      </c>
      <c r="AS7">
        <f t="shared" ref="AS7" si="49">AS6+AS9</f>
        <v>3127.6683395588616</v>
      </c>
      <c r="AT7">
        <f t="shared" ref="AT7" si="50">AT6+AT9</f>
        <v>3141.0086335334536</v>
      </c>
      <c r="AU7">
        <f t="shared" ref="AU7" si="51">AU6+AU9</f>
        <v>3147.9458266249585</v>
      </c>
      <c r="AV7">
        <f t="shared" ref="AV7" si="52">AV6+AV9</f>
        <v>3139.2277649309049</v>
      </c>
      <c r="AW7">
        <f t="shared" ref="AW7" si="53">AW6+AW9</f>
        <v>3124.3557637080603</v>
      </c>
      <c r="AX7">
        <f t="shared" ref="AX7" si="54">AX6+AX9</f>
        <v>3116.4825338136939</v>
      </c>
      <c r="AY7">
        <f t="shared" ref="AY7" si="55">AY6+AY9</f>
        <v>3158.7548213485843</v>
      </c>
      <c r="AZ7">
        <f t="shared" ref="AZ7" si="56">AZ6+AZ9</f>
        <v>3079.6984419158821</v>
      </c>
      <c r="BA7">
        <f t="shared" ref="BA7" si="57">BA6+BA9</f>
        <v>3067.5052951895586</v>
      </c>
      <c r="BB7">
        <f t="shared" ref="BB7" si="58">BB6+BB9</f>
        <v>3094.131369805657</v>
      </c>
      <c r="BC7">
        <f t="shared" ref="BC7" si="59">BC6+BC9</f>
        <v>3138.6569294945361</v>
      </c>
      <c r="BD7">
        <f t="shared" ref="BD7" si="60">BD6+BD9</f>
        <v>3142.5844849020418</v>
      </c>
      <c r="BE7">
        <f t="shared" ref="BE7" si="61">BE6+BE9</f>
        <v>3150.2256765887105</v>
      </c>
      <c r="BF7">
        <f t="shared" ref="BF7" si="62">BF6+BF9</f>
        <v>3141.8131840694864</v>
      </c>
      <c r="BG7">
        <f t="shared" ref="BG7" si="63">BG6+BG9</f>
        <v>3167.5056933337137</v>
      </c>
      <c r="BH7">
        <f t="shared" ref="BH7" si="64">BH6+BH9</f>
        <v>3160.6889461894502</v>
      </c>
      <c r="BI7">
        <f t="shared" ref="BI7" si="65">BI6+BI9</f>
        <v>3086.7848390421223</v>
      </c>
      <c r="BJ7">
        <f t="shared" ref="BJ7" si="66">BJ6+BJ9</f>
        <v>2956.926294750765</v>
      </c>
      <c r="BK7">
        <f t="shared" ref="BK7" si="67">BK6+BK9</f>
        <v>3209.1345249821325</v>
      </c>
      <c r="BL7">
        <f t="shared" ref="BL7" si="68">BL6+BL9</f>
        <v>3195.5404949092899</v>
      </c>
      <c r="BM7">
        <f t="shared" ref="BM7" si="69">BM6+BM9</f>
        <v>2749.0446923924665</v>
      </c>
      <c r="BN7">
        <f t="shared" ref="BN7" si="70">BN6+BN9</f>
        <v>3001.4308574872562</v>
      </c>
      <c r="BO7">
        <f t="shared" ref="BO7" si="71">BO6+BO9</f>
        <v>3160.0742892940611</v>
      </c>
      <c r="BP7">
        <f t="shared" ref="BP7" si="72">BP6+BP9</f>
        <v>3061.6558895585445</v>
      </c>
      <c r="BQ7">
        <f t="shared" ref="BQ7" si="73">BQ6+BQ9</f>
        <v>3103.6947746840042</v>
      </c>
      <c r="BR7">
        <f t="shared" ref="BR7" si="74">BR6+BR9</f>
        <v>3052.7966522900456</v>
      </c>
      <c r="BS7">
        <f t="shared" ref="BS7" si="75">BS6+BS9</f>
        <v>3049.0332778965499</v>
      </c>
      <c r="BT7">
        <f t="shared" ref="BT7" si="76">BT6+BT9</f>
        <v>3055.4097299033906</v>
      </c>
      <c r="BU7">
        <f t="shared" ref="BU7" si="77">BU6+BU9</f>
        <v>3045.9389580110815</v>
      </c>
      <c r="BV7">
        <f t="shared" ref="BV7" si="78">BV6+BV9</f>
        <v>3047.042807005434</v>
      </c>
      <c r="BW7">
        <f t="shared" ref="BW7" si="79">BW6+BW9</f>
        <v>3060.3750866501732</v>
      </c>
      <c r="BX7">
        <f t="shared" ref="BX7" si="80">BX6+BX9</f>
        <v>3057.0715309349785</v>
      </c>
      <c r="BY7">
        <f t="shared" ref="BY7" si="81">BY6+BY9</f>
        <v>3051.4256033323077</v>
      </c>
      <c r="BZ7">
        <f t="shared" ref="BZ7" si="82">BZ6+BZ9</f>
        <v>3048.4478260559458</v>
      </c>
      <c r="CA7">
        <f t="shared" ref="CA7" si="83">CA6+CA9</f>
        <v>3014.0262665487817</v>
      </c>
      <c r="CB7">
        <f t="shared" ref="CB7" si="84">CB6+CB9</f>
        <v>3034.6250534568594</v>
      </c>
      <c r="CC7">
        <f t="shared" ref="CC7" si="85">CC6+CC9</f>
        <v>3028.9564431217709</v>
      </c>
      <c r="CD7">
        <f t="shared" ref="CD7" si="86">CD6+CD9</f>
        <v>2919.2082258142268</v>
      </c>
      <c r="CE7">
        <f t="shared" ref="CE7" si="87">CE6+CE9</f>
        <v>2784.3812934007565</v>
      </c>
      <c r="CF7">
        <f t="shared" ref="CF7" si="88">CF6+CF9</f>
        <v>2791.277078658607</v>
      </c>
      <c r="CG7">
        <f t="shared" ref="CG7" si="89">CG6+CG9</f>
        <v>2749.3560482176213</v>
      </c>
      <c r="CH7">
        <f t="shared" ref="CH7" si="90">CH6+CH9</f>
        <v>2821.6283253545757</v>
      </c>
      <c r="CI7">
        <f t="shared" ref="CI7" si="91">CI6+CI9</f>
        <v>2868.7045698409561</v>
      </c>
      <c r="CJ7">
        <f t="shared" ref="CJ7" si="92">CJ6+CJ9</f>
        <v>2900.4600034799482</v>
      </c>
      <c r="CK7">
        <f t="shared" ref="CK7" si="93">CK6+CK9</f>
        <v>2904.9311892201631</v>
      </c>
      <c r="CL7">
        <f t="shared" ref="CL7" si="94">CL6+CL9</f>
        <v>2897.5734628173673</v>
      </c>
      <c r="CM7">
        <f t="shared" ref="CM7" si="95">CM6+CM9</f>
        <v>2899.4659204096788</v>
      </c>
      <c r="CN7">
        <f t="shared" ref="CN7" si="96">CN6+CN9</f>
        <v>2857.5138704577153</v>
      </c>
      <c r="CO7">
        <f t="shared" ref="CO7" si="97">CO6+CO9</f>
        <v>2852.4638529634271</v>
      </c>
      <c r="CP7">
        <f t="shared" ref="CP7" si="98">CP6+CP9</f>
        <v>2845.9076351788503</v>
      </c>
      <c r="CQ7">
        <f t="shared" ref="CQ7" si="99">CQ6+CQ9</f>
        <v>2836.94083805628</v>
      </c>
      <c r="CR7">
        <f t="shared" ref="CR7" si="100">CR6+CR9</f>
        <v>2832.6291422601694</v>
      </c>
      <c r="CS7">
        <f t="shared" ref="CS7" si="101">CS6+CS9</f>
        <v>2821.4779202773898</v>
      </c>
      <c r="CT7">
        <f t="shared" ref="CT7" si="102">CT6+CT9</f>
        <v>2805.6365106326375</v>
      </c>
      <c r="CU7">
        <f t="shared" ref="CU7" si="103">CU6+CU9</f>
        <v>2839.0320084319396</v>
      </c>
      <c r="CV7">
        <f t="shared" ref="CV7" si="104">CV6+CV9</f>
        <v>2853.403946326906</v>
      </c>
      <c r="CW7">
        <f t="shared" ref="CW7" si="105">CW6+CW9</f>
        <v>2880.3927174633664</v>
      </c>
      <c r="CX7">
        <f t="shared" ref="CX7" si="106">CX6+CX9</f>
        <v>2836.8648854731678</v>
      </c>
      <c r="CY7">
        <f t="shared" ref="CY7" si="107">CY6+CY9</f>
        <v>2794.2947426480641</v>
      </c>
      <c r="CZ7">
        <f t="shared" ref="CZ7" si="108">CZ6+CZ9</f>
        <v>2710.0459132133901</v>
      </c>
      <c r="DA7">
        <f t="shared" ref="DA7" si="109">DA6+DA9</f>
        <v>2623.8118307311606</v>
      </c>
      <c r="DB7">
        <f t="shared" ref="DB7" si="110">DB6+DB9</f>
        <v>2519.15900097443</v>
      </c>
      <c r="DC7">
        <f t="shared" ref="DC7" si="111">DC6+DC9</f>
        <v>2424.9914449893777</v>
      </c>
      <c r="DD7">
        <f t="shared" ref="DD7" si="112">DD6+DD9</f>
        <v>2378.9938029962477</v>
      </c>
      <c r="DE7">
        <f t="shared" ref="DE7" si="113">DE6+DE9</f>
        <v>3009.4752005428013</v>
      </c>
      <c r="DF7">
        <f t="shared" ref="DF7" si="114">DF6+DF9</f>
        <v>6386.1567056054282</v>
      </c>
      <c r="DG7">
        <f t="shared" ref="DG7" si="115">DG6+DG9</f>
        <v>29447.397097667272</v>
      </c>
      <c r="DH7">
        <f t="shared" ref="DH7" si="116">DH6+DH9</f>
        <v>23435.223094236477</v>
      </c>
      <c r="DI7">
        <f t="shared" ref="DI7" si="117">DI6+DI9</f>
        <v>34108.859058872113</v>
      </c>
      <c r="DJ7">
        <f t="shared" ref="DJ7" si="118">DJ6+DJ9</f>
        <v>15960.330413632128</v>
      </c>
      <c r="DK7">
        <f t="shared" ref="DK7" si="119">DK6+DK9</f>
        <v>3752.5247893279939</v>
      </c>
      <c r="DL7">
        <f t="shared" ref="DL7" si="120">DL6+DL9</f>
        <v>2181.3304628421624</v>
      </c>
      <c r="DM7">
        <f t="shared" ref="DM7" si="121">DM6+DM9</f>
        <v>1948.9445063316305</v>
      </c>
      <c r="DN7">
        <f t="shared" ref="DN7" si="122">DN6+DN9</f>
        <v>1845.7157630241381</v>
      </c>
      <c r="DO7">
        <f t="shared" ref="DO7" si="123">DO6+DO9</f>
        <v>1946.4032594779312</v>
      </c>
      <c r="DP7">
        <f t="shared" ref="DP7" si="124">DP6+DP9</f>
        <v>2095.8524015959711</v>
      </c>
      <c r="DQ7">
        <f t="shared" ref="DQ7" si="125">DQ6+DQ9</f>
        <v>2073.5740182289537</v>
      </c>
      <c r="DR7">
        <f t="shared" ref="DR7" si="126">DR6+DR9</f>
        <v>2190.8292356636284</v>
      </c>
      <c r="DS7">
        <f t="shared" ref="DS7" si="127">DS6+DS9</f>
        <v>2368.416122002418</v>
      </c>
      <c r="DT7">
        <f t="shared" ref="DT7" si="128">DT6+DT9</f>
        <v>2519.8858310202295</v>
      </c>
      <c r="DU7">
        <f t="shared" ref="DU7" si="129">DU6+DU9</f>
        <v>2608.0657700950737</v>
      </c>
      <c r="DV7">
        <f t="shared" ref="DV7" si="130">DV6+DV9</f>
        <v>2656.6303911702121</v>
      </c>
      <c r="DW7">
        <f t="shared" ref="DW7" si="131">DW6+DW9</f>
        <v>2696.5227292422205</v>
      </c>
      <c r="DX7">
        <f t="shared" ref="DX7" si="132">DX6+DX9</f>
        <v>2743.3724847793851</v>
      </c>
      <c r="DY7">
        <f t="shared" ref="DY7" si="133">DY6+DY9</f>
        <v>2766.9050395071549</v>
      </c>
      <c r="DZ7">
        <f t="shared" ref="DZ7" si="134">DZ6+DZ9</f>
        <v>2782.1627801231939</v>
      </c>
      <c r="EA7">
        <f t="shared" ref="EA7" si="135">EA6+EA9</f>
        <v>2779.3420751440167</v>
      </c>
      <c r="EB7">
        <f t="shared" ref="EB7" si="136">EB6+EB9</f>
        <v>2790.4584957492461</v>
      </c>
      <c r="EC7">
        <f t="shared" ref="EC7" si="137">EC6+EC9</f>
        <v>2803.7197040144615</v>
      </c>
      <c r="ED7">
        <f t="shared" ref="ED7" si="138">ED6+ED9</f>
        <v>2809.6100464756692</v>
      </c>
      <c r="EE7">
        <f t="shared" ref="EE7" si="139">EE6+EE9</f>
        <v>2794.920910001103</v>
      </c>
      <c r="EF7">
        <f t="shared" ref="EF7" si="140">EF6+EF9</f>
        <v>2799.9537067702736</v>
      </c>
      <c r="EG7">
        <f t="shared" ref="EG7" si="141">EG6+EG9</f>
        <v>2785.7084048923912</v>
      </c>
      <c r="EH7">
        <f t="shared" ref="EH7" si="142">EH6+EH9</f>
        <v>2781.6048324648727</v>
      </c>
      <c r="EI7">
        <f t="shared" ref="EI7" si="143">EI6+EI9</f>
        <v>2756.2524035615088</v>
      </c>
      <c r="EJ7">
        <f t="shared" ref="EJ7" si="144">EJ6+EJ9</f>
        <v>2738.0005553058004</v>
      </c>
      <c r="EK7">
        <f t="shared" ref="EK7" si="145">EK6+EK9</f>
        <v>2736.5869438515438</v>
      </c>
      <c r="EL7">
        <f t="shared" ref="EL7" si="146">EL6+EL9</f>
        <v>2730.9747029050668</v>
      </c>
      <c r="EM7">
        <f t="shared" ref="EM7" si="147">EM6+EM9</f>
        <v>2715.4351271623341</v>
      </c>
      <c r="EN7">
        <f t="shared" ref="EN7" si="148">EN6+EN9</f>
        <v>2698.5866223764592</v>
      </c>
      <c r="EO7">
        <f t="shared" ref="EO7" si="149">EO6+EO9</f>
        <v>2672.9737243989262</v>
      </c>
      <c r="EP7">
        <f t="shared" ref="EP7" si="150">EP6+EP9</f>
        <v>2647.3731017094069</v>
      </c>
      <c r="EQ7">
        <f t="shared" ref="EQ7" si="151">EQ6+EQ9</f>
        <v>2593.2976281247352</v>
      </c>
      <c r="ER7">
        <f t="shared" ref="ER7" si="152">ER6+ER9</f>
        <v>2554.1639485134319</v>
      </c>
      <c r="ES7">
        <f t="shared" ref="ES7" si="153">ES6+ES9</f>
        <v>2458.2987881127897</v>
      </c>
      <c r="ET7">
        <f t="shared" ref="ET7" si="154">ET6+ET9</f>
        <v>2349.8003603712386</v>
      </c>
      <c r="EU7">
        <f t="shared" ref="EU7" si="155">EU6+EU9</f>
        <v>2203.0201771029751</v>
      </c>
      <c r="EV7">
        <f t="shared" ref="EV7" si="156">EV6+EV9</f>
        <v>2081.6244308450882</v>
      </c>
      <c r="EW7">
        <f t="shared" ref="EW7" si="157">EW6+EW9</f>
        <v>2096.8602332072237</v>
      </c>
      <c r="EX7">
        <f t="shared" ref="EX7" si="158">EX6+EX9</f>
        <v>1849.867821786981</v>
      </c>
      <c r="EY7">
        <f t="shared" ref="EY7" si="159">EY6+EY9</f>
        <v>1570.3332410024916</v>
      </c>
      <c r="EZ7">
        <f t="shared" ref="EZ7" si="160">EZ6+EZ9</f>
        <v>2607.8501990579566</v>
      </c>
      <c r="FA7">
        <f t="shared" ref="FA7" si="161">FA6+FA9</f>
        <v>9846.538311953931</v>
      </c>
      <c r="FB7">
        <f t="shared" ref="FB7" si="162">FB6+FB9</f>
        <v>27988.122055131716</v>
      </c>
      <c r="FC7">
        <f t="shared" ref="FC7" si="163">FC6+FC9</f>
        <v>17895.165721627269</v>
      </c>
      <c r="FD7">
        <f t="shared" ref="FD7" si="164">FD6+FD9</f>
        <v>18706.159956488089</v>
      </c>
      <c r="FE7">
        <f t="shared" ref="FE7" si="165">FE6+FE9</f>
        <v>4559.6203214658472</v>
      </c>
      <c r="FF7">
        <f t="shared" ref="FF7" si="166">FF6+FF9</f>
        <v>7010.230258007241</v>
      </c>
      <c r="FG7">
        <f t="shared" ref="FG7" si="167">FG6+FG9</f>
        <v>13009.644987274802</v>
      </c>
      <c r="FH7">
        <f t="shared" ref="FH7" si="168">FH6+FH9</f>
        <v>19191.410689354019</v>
      </c>
      <c r="FI7">
        <f t="shared" ref="FI7" si="169">FI6+FI9</f>
        <v>5822.4134694639652</v>
      </c>
      <c r="FJ7">
        <f t="shared" ref="FJ7" si="170">FJ6+FJ9</f>
        <v>16710.470825765718</v>
      </c>
      <c r="FK7">
        <f t="shared" ref="FK7" si="171">FK6+FK9</f>
        <v>23296.325327104121</v>
      </c>
      <c r="FL7">
        <f t="shared" ref="FL7" si="172">FL6+FL9</f>
        <v>7861.7997805272944</v>
      </c>
      <c r="FM7">
        <f t="shared" ref="FM7" si="173">FM6+FM9</f>
        <v>2663.5381278684613</v>
      </c>
      <c r="FN7">
        <f t="shared" ref="FN7" si="174">FN6+FN9</f>
        <v>1705.9050162064909</v>
      </c>
      <c r="FO7">
        <f t="shared" ref="FO7" si="175">FO6+FO9</f>
        <v>1475.5243982001305</v>
      </c>
      <c r="FP7">
        <f t="shared" ref="FP7" si="176">FP6+FP9</f>
        <v>1597.0968204381006</v>
      </c>
      <c r="FQ7">
        <f t="shared" ref="FQ7" si="177">FQ6+FQ9</f>
        <v>1629.4970661586012</v>
      </c>
      <c r="FR7">
        <f t="shared" ref="FR7" si="178">FR6+FR9</f>
        <v>1747.2171237501661</v>
      </c>
      <c r="FS7">
        <f t="shared" ref="FS7" si="179">FS6+FS9</f>
        <v>1834.3741456039277</v>
      </c>
      <c r="FT7">
        <f t="shared" ref="FT7" si="180">FT6+FT9</f>
        <v>1912.7621582639608</v>
      </c>
      <c r="FU7">
        <f t="shared" ref="FU7" si="181">FU6+FU9</f>
        <v>2480.4580881564198</v>
      </c>
      <c r="FV7">
        <f t="shared" ref="FV7" si="182">FV6+FV9</f>
        <v>2345.1238582459155</v>
      </c>
      <c r="FW7">
        <f t="shared" ref="FW7" si="183">FW6+FW9</f>
        <v>2226.316667364104</v>
      </c>
      <c r="FX7">
        <f t="shared" ref="FX7" si="184">FX6+FX9</f>
        <v>2232.9470170592967</v>
      </c>
      <c r="FY7">
        <f t="shared" ref="FY7" si="185">FY6+FY9</f>
        <v>2262.6908495269436</v>
      </c>
      <c r="FZ7">
        <f t="shared" ref="FZ7" si="186">FZ6+FZ9</f>
        <v>2370.6741685496677</v>
      </c>
      <c r="GA7">
        <f t="shared" ref="GA7" si="187">GA6+GA9</f>
        <v>2370.025545130155</v>
      </c>
      <c r="GB7">
        <f t="shared" ref="GB7" si="188">GB6+GB9</f>
        <v>2354.870888358183</v>
      </c>
      <c r="GC7">
        <f t="shared" ref="GC7" si="189">GC6+GC9</f>
        <v>2323.4065890793436</v>
      </c>
      <c r="GD7">
        <f t="shared" ref="GD7" si="190">GD6+GD9</f>
        <v>2336.8218736284853</v>
      </c>
      <c r="GE7">
        <f t="shared" ref="GE7" si="191">GE6+GE9</f>
        <v>2348.5879018925666</v>
      </c>
      <c r="GF7">
        <f t="shared" ref="GF7" si="192">GF6+GF9</f>
        <v>2358.7572738135013</v>
      </c>
      <c r="GG7">
        <f t="shared" ref="GG7" si="193">GG6+GG9</f>
        <v>2366.8253355507268</v>
      </c>
      <c r="GH7">
        <f t="shared" ref="GH7" si="194">GH6+GH9</f>
        <v>2327.3956304493904</v>
      </c>
      <c r="GI7">
        <f t="shared" ref="GI7" si="195">GI6+GI9</f>
        <v>2323.5532515475943</v>
      </c>
      <c r="GJ7">
        <f t="shared" ref="GJ7" si="196">GJ6+GJ9</f>
        <v>2324.7717053784263</v>
      </c>
      <c r="GK7">
        <f t="shared" ref="GK7" si="197">GK6+GK9</f>
        <v>2349.7142241888187</v>
      </c>
      <c r="GL7">
        <f t="shared" ref="GL7" si="198">GL6+GL9</f>
        <v>2357.6701484244263</v>
      </c>
      <c r="GM7">
        <f t="shared" ref="GM7" si="199">GM6+GM9</f>
        <v>2391.1369197929725</v>
      </c>
      <c r="GN7">
        <f t="shared" ref="GN7" si="200">GN6+GN9</f>
        <v>2405.6219032068843</v>
      </c>
      <c r="GO7">
        <f t="shared" ref="GO7" si="201">GO6+GO9</f>
        <v>2415.8141864992776</v>
      </c>
      <c r="GP7">
        <f t="shared" ref="GP7" si="202">GP6+GP9</f>
        <v>2375.0021024512143</v>
      </c>
      <c r="GQ7">
        <f t="shared" ref="GQ7" si="203">GQ6+GQ9</f>
        <v>2312.0531706087704</v>
      </c>
      <c r="GR7">
        <f t="shared" ref="GR7" si="204">GR6+GR9</f>
        <v>2272.4469473477134</v>
      </c>
      <c r="GS7">
        <f t="shared" ref="GS7" si="205">GS6+GS9</f>
        <v>2222.8530547890159</v>
      </c>
      <c r="GT7">
        <f t="shared" ref="GT7" si="206">GT6+GT9</f>
        <v>2160.7533838672348</v>
      </c>
      <c r="GU7">
        <f t="shared" ref="GU7" si="207">GU6+GU9</f>
        <v>2114.846782835783</v>
      </c>
      <c r="GV7">
        <f t="shared" ref="GV7" si="208">GV6+GV9</f>
        <v>2099.2474818968244</v>
      </c>
      <c r="GW7">
        <f t="shared" ref="GW7" si="209">GW6+GW9</f>
        <v>2109.6661161637394</v>
      </c>
      <c r="GX7">
        <f t="shared" ref="GX7" si="210">GX6+GX9</f>
        <v>2096.9029366116742</v>
      </c>
      <c r="GY7">
        <f t="shared" ref="GY7" si="211">GY6+GY9</f>
        <v>2102.3021436902968</v>
      </c>
      <c r="GZ7">
        <f t="shared" ref="GZ7" si="212">GZ6+GZ9</f>
        <v>2032.8505085645322</v>
      </c>
      <c r="HA7">
        <f t="shared" ref="HA7" si="213">HA6+HA9</f>
        <v>2022.0217763616774</v>
      </c>
      <c r="HB7">
        <f t="shared" ref="HB7" si="214">HB6+HB9</f>
        <v>1999.5272943029909</v>
      </c>
      <c r="HC7">
        <f t="shared" ref="HC7" si="215">HC6+HC9</f>
        <v>1934.8079863776757</v>
      </c>
      <c r="HD7">
        <f t="shared" ref="HD7" si="216">HD6+HD9</f>
        <v>1939.7735275988002</v>
      </c>
      <c r="HE7">
        <f t="shared" ref="HE7" si="217">HE6+HE9</f>
        <v>1880.5261129792416</v>
      </c>
      <c r="HF7">
        <f t="shared" ref="HF7" si="218">HF6+HF9</f>
        <v>1886.1869054756594</v>
      </c>
      <c r="HG7">
        <f t="shared" ref="HG7" si="219">HG6+HG9</f>
        <v>1783.3495557886197</v>
      </c>
      <c r="HH7">
        <f t="shared" ref="HH7" si="220">HH6+HH9</f>
        <v>1742.8940128031184</v>
      </c>
      <c r="HI7">
        <f t="shared" ref="HI7" si="221">HI6+HI9</f>
        <v>1666.2300605696691</v>
      </c>
      <c r="HJ7">
        <f t="shared" ref="HJ7" si="222">HJ6+HJ9</f>
        <v>1453.4279648110332</v>
      </c>
      <c r="HK7">
        <f t="shared" ref="HK7" si="223">HK6+HK9</f>
        <v>1403.9520408772694</v>
      </c>
      <c r="HL7">
        <f t="shared" ref="HL7" si="224">HL6+HL9</f>
        <v>1305.7571897134126</v>
      </c>
      <c r="HM7">
        <f t="shared" ref="HM7" si="225">HM6+HM9</f>
        <v>1159.9104422145365</v>
      </c>
      <c r="HN7">
        <f t="shared" ref="HN7" si="226">HN6+HN9</f>
        <v>951.31176461068503</v>
      </c>
      <c r="HO7">
        <f t="shared" ref="HO7" si="227">HO6+HO9</f>
        <v>801.0119234825255</v>
      </c>
      <c r="HP7">
        <f t="shared" ref="HP7" si="228">HP6+HP9</f>
        <v>691.38526239262126</v>
      </c>
      <c r="HQ7">
        <f t="shared" ref="HQ7" si="229">HQ6+HQ9</f>
        <v>488.39308117766979</v>
      </c>
      <c r="HR7">
        <f t="shared" ref="HR7" si="230">HR6+HR9</f>
        <v>518.02520566601572</v>
      </c>
    </row>
    <row r="8" spans="1:226" x14ac:dyDescent="0.25">
      <c r="A8" t="s">
        <v>9</v>
      </c>
      <c r="B8" t="s">
        <v>5</v>
      </c>
      <c r="C8">
        <f>C6-C9</f>
        <v>496.98371402454575</v>
      </c>
      <c r="D8">
        <f t="shared" ref="D8" si="231">D6-D9</f>
        <v>993.5239542683197</v>
      </c>
      <c r="E8">
        <f t="shared" ref="E8" si="232">E6-E9</f>
        <v>1113.5801361701597</v>
      </c>
      <c r="F8">
        <f t="shared" ref="F8" si="233">F6-F9</f>
        <v>1424.525578769521</v>
      </c>
      <c r="G8">
        <f t="shared" ref="G8" si="234">G6-G9</f>
        <v>1698.7968859297275</v>
      </c>
      <c r="H8">
        <f t="shared" ref="H8" si="235">H6-H9</f>
        <v>1895.5976529396037</v>
      </c>
      <c r="I8">
        <f t="shared" ref="I8" si="236">I6-I9</f>
        <v>2009.9251228333615</v>
      </c>
      <c r="J8">
        <f t="shared" ref="J8" si="237">J6-J9</f>
        <v>2116.7201493459097</v>
      </c>
      <c r="K8">
        <f t="shared" ref="K8" si="238">K6-K9</f>
        <v>2196.5619743886891</v>
      </c>
      <c r="L8">
        <f t="shared" ref="L8" si="239">L6-L9</f>
        <v>2320.6996218733966</v>
      </c>
      <c r="M8">
        <f t="shared" ref="M8" si="240">M6-M9</f>
        <v>2408.1546120841467</v>
      </c>
      <c r="N8">
        <f t="shared" ref="N8" si="241">N6-N9</f>
        <v>2533.8956354838901</v>
      </c>
      <c r="O8">
        <f t="shared" ref="O8" si="242">O6-O9</f>
        <v>2619.3708647045319</v>
      </c>
      <c r="P8">
        <f t="shared" ref="P8" si="243">P6-P9</f>
        <v>2699.3820582398716</v>
      </c>
      <c r="Q8">
        <f t="shared" ref="Q8" si="244">Q6-Q9</f>
        <v>2737.1019974770165</v>
      </c>
      <c r="R8">
        <f t="shared" ref="R8" si="245">R6-R9</f>
        <v>2773.5876271350571</v>
      </c>
      <c r="S8">
        <f t="shared" ref="S8" si="246">S6-S9</f>
        <v>2806.4802383327465</v>
      </c>
      <c r="T8">
        <f t="shared" ref="T8" si="247">T6-T9</f>
        <v>2800.5138115006839</v>
      </c>
      <c r="U8">
        <f t="shared" ref="U8" si="248">U6-U9</f>
        <v>2791.2835379636285</v>
      </c>
      <c r="V8">
        <f t="shared" ref="V8" si="249">V6-V9</f>
        <v>2773.0866248508105</v>
      </c>
      <c r="W8">
        <f t="shared" ref="W8" si="250">W6-W9</f>
        <v>2751.8274614054117</v>
      </c>
      <c r="X8">
        <f t="shared" ref="X8" si="251">X6-X9</f>
        <v>2732.518707601258</v>
      </c>
      <c r="Y8">
        <f t="shared" ref="Y8" si="252">Y6-Y9</f>
        <v>2721.0164250338557</v>
      </c>
      <c r="Z8">
        <f t="shared" ref="Z8" si="253">Z6-Z9</f>
        <v>2723.6514440537535</v>
      </c>
      <c r="AA8">
        <f t="shared" ref="AA8" si="254">AA6-AA9</f>
        <v>2744.4688299658437</v>
      </c>
      <c r="AB8">
        <f t="shared" ref="AB8" si="255">AB6-AB9</f>
        <v>2758.158058538701</v>
      </c>
      <c r="AC8">
        <f t="shared" ref="AC8" si="256">AC6-AC9</f>
        <v>2784.7440539505801</v>
      </c>
      <c r="AD8">
        <f t="shared" ref="AD8" si="257">AD6-AD9</f>
        <v>2815.1173087957027</v>
      </c>
      <c r="AE8">
        <f t="shared" ref="AE8" si="258">AE6-AE9</f>
        <v>2848.0753923777606</v>
      </c>
      <c r="AF8">
        <f t="shared" ref="AF8" si="259">AF6-AF9</f>
        <v>2866.4444831629521</v>
      </c>
      <c r="AG8">
        <f t="shared" ref="AG8" si="260">AG6-AG9</f>
        <v>2888.2976088098617</v>
      </c>
      <c r="AH8">
        <f t="shared" ref="AH8" si="261">AH6-AH9</f>
        <v>2894.5175830578064</v>
      </c>
      <c r="AI8">
        <f t="shared" ref="AI8" si="262">AI6-AI9</f>
        <v>2985.6755001703273</v>
      </c>
      <c r="AJ8">
        <f t="shared" ref="AJ8" si="263">AJ6-AJ9</f>
        <v>2980.4955369247755</v>
      </c>
      <c r="AK8">
        <f t="shared" ref="AK8" si="264">AK6-AK9</f>
        <v>2971.4202742765747</v>
      </c>
      <c r="AL8">
        <f t="shared" ref="AL8" si="265">AL6-AL9</f>
        <v>2953.0407902860429</v>
      </c>
      <c r="AM8">
        <f t="shared" ref="AM8" si="266">AM6-AM9</f>
        <v>2961.3635579755951</v>
      </c>
      <c r="AN8">
        <f t="shared" ref="AN8" si="267">AN6-AN9</f>
        <v>2975.2240153062708</v>
      </c>
      <c r="AO8">
        <f t="shared" ref="AO8" si="268">AO6-AO9</f>
        <v>2956.7628388470675</v>
      </c>
      <c r="AP8">
        <f t="shared" ref="AP8" si="269">AP6-AP9</f>
        <v>2975.692346720939</v>
      </c>
      <c r="AQ8">
        <f t="shared" ref="AQ8" si="270">AQ6-AQ9</f>
        <v>2984.0458550175504</v>
      </c>
      <c r="AR8">
        <f t="shared" ref="AR8" si="271">AR6-AR9</f>
        <v>3007.0946042423284</v>
      </c>
      <c r="AS8">
        <f t="shared" ref="AS8" si="272">AS6-AS9</f>
        <v>3016.0816604411384</v>
      </c>
      <c r="AT8">
        <f t="shared" ref="AT8" si="273">AT6-AT9</f>
        <v>3028.2413664665464</v>
      </c>
      <c r="AU8">
        <f t="shared" ref="AU8" si="274">AU6-AU9</f>
        <v>3034.6375067083745</v>
      </c>
      <c r="AV8">
        <f t="shared" ref="AV8" si="275">AV6-AV9</f>
        <v>3025.1889017357621</v>
      </c>
      <c r="AW8">
        <f t="shared" ref="AW8" si="276">AW6-AW9</f>
        <v>3007.9775696252727</v>
      </c>
      <c r="AX8">
        <f t="shared" ref="AX8" si="277">AX6-AX9</f>
        <v>3000.3507995196392</v>
      </c>
      <c r="AY8">
        <f t="shared" ref="AY8" si="278">AY6-AY9</f>
        <v>3037.9951786514157</v>
      </c>
      <c r="AZ8">
        <f t="shared" ref="AZ8" si="279">AZ6-AZ9</f>
        <v>2962.1348914174509</v>
      </c>
      <c r="BA8">
        <f t="shared" ref="BA8" si="280">BA6-BA9</f>
        <v>2950.4947048104414</v>
      </c>
      <c r="BB8">
        <f t="shared" ref="BB8" si="281">BB6-BB9</f>
        <v>2971.53529686101</v>
      </c>
      <c r="BC8">
        <f t="shared" ref="BC8" si="282">BC6-BC9</f>
        <v>3013.1764038387969</v>
      </c>
      <c r="BD8">
        <f t="shared" ref="BD8" si="283">BD6-BD9</f>
        <v>3016.6655150979582</v>
      </c>
      <c r="BE8">
        <f t="shared" ref="BE8" si="284">BE6-BE9</f>
        <v>3022.0243234112895</v>
      </c>
      <c r="BF8">
        <f t="shared" ref="BF8" si="285">BF6-BF9</f>
        <v>3012.0201492638466</v>
      </c>
      <c r="BG8">
        <f t="shared" ref="BG8" si="286">BG6-BG9</f>
        <v>3036.8276399996194</v>
      </c>
      <c r="BH8">
        <f t="shared" ref="BH8" si="287">BH6-BH9</f>
        <v>3029.1443871438828</v>
      </c>
      <c r="BI8">
        <f t="shared" ref="BI8" si="288">BI6-BI9</f>
        <v>2952.7984942912108</v>
      </c>
      <c r="BJ8">
        <f t="shared" ref="BJ8" si="289">BJ6-BJ9</f>
        <v>2831.157038582568</v>
      </c>
      <c r="BK8">
        <f t="shared" ref="BK8" si="290">BK6-BK9</f>
        <v>3065.7821416845345</v>
      </c>
      <c r="BL8">
        <f t="shared" ref="BL8" si="291">BL6-BL9</f>
        <v>3050.7928384240431</v>
      </c>
      <c r="BM8">
        <f t="shared" ref="BM8" si="292">BM6-BM9</f>
        <v>2624.7053076075335</v>
      </c>
      <c r="BN8">
        <f t="shared" ref="BN8" si="293">BN6-BN9</f>
        <v>2864.7358091794108</v>
      </c>
      <c r="BO8">
        <f t="shared" ref="BO8" si="294">BO6-BO9</f>
        <v>3019.6757107059389</v>
      </c>
      <c r="BP8">
        <f t="shared" ref="BP8" si="295">BP6-BP9</f>
        <v>2922.5107771081225</v>
      </c>
      <c r="BQ8">
        <f t="shared" ref="BQ8" si="296">BQ6-BQ9</f>
        <v>2955.5552253159958</v>
      </c>
      <c r="BR8">
        <f t="shared" ref="BR8" si="297">BR6-BR9</f>
        <v>2908.0366810432874</v>
      </c>
      <c r="BS8">
        <f t="shared" ref="BS8" si="298">BS6-BS9</f>
        <v>2902.6333887701171</v>
      </c>
      <c r="BT8">
        <f t="shared" ref="BT8" si="299">BT6-BT9</f>
        <v>2911.0069367632764</v>
      </c>
      <c r="BU8">
        <f t="shared" ref="BU8" si="300">BU6-BU9</f>
        <v>2902.3110419889185</v>
      </c>
      <c r="BV8">
        <f t="shared" ref="BV8" si="301">BV6-BV9</f>
        <v>2900.290526327899</v>
      </c>
      <c r="BW8">
        <f t="shared" ref="BW8" si="302">BW6-BW9</f>
        <v>2910.5415800164938</v>
      </c>
      <c r="BX8">
        <f t="shared" ref="BX8" si="303">BX6-BX9</f>
        <v>2906.7618023983546</v>
      </c>
      <c r="BY8">
        <f t="shared" ref="BY8" si="304">BY6-BY9</f>
        <v>2901.4077300010254</v>
      </c>
      <c r="BZ8">
        <f t="shared" ref="BZ8" si="305">BZ6-BZ9</f>
        <v>2896.0521739440542</v>
      </c>
      <c r="CA8">
        <f t="shared" ref="CA8" si="306">CA6-CA9</f>
        <v>2862.7237334512183</v>
      </c>
      <c r="CB8">
        <f t="shared" ref="CB8" si="307">CB6-CB9</f>
        <v>2882.1249465431406</v>
      </c>
      <c r="CC8">
        <f t="shared" ref="CC8" si="308">CC6-CC9</f>
        <v>2875.2935568782291</v>
      </c>
      <c r="CD8">
        <f t="shared" ref="CD8" si="309">CD6-CD9</f>
        <v>2770.3751075191062</v>
      </c>
      <c r="CE8">
        <f t="shared" ref="CE8" si="310">CE6-CE9</f>
        <v>2639.5353732659105</v>
      </c>
      <c r="CF8">
        <f t="shared" ref="CF8" si="311">CF6-CF9</f>
        <v>2644.056254674726</v>
      </c>
      <c r="CG8">
        <f t="shared" ref="CG8" si="312">CG6-CG9</f>
        <v>2601.3106184490457</v>
      </c>
      <c r="CH8">
        <f t="shared" ref="CH8" si="313">CH6-CH9</f>
        <v>2664.7050079787573</v>
      </c>
      <c r="CI8">
        <f t="shared" ref="CI8" si="314">CI6-CI9</f>
        <v>2707.2120968257109</v>
      </c>
      <c r="CJ8">
        <f t="shared" ref="CJ8" si="315">CJ6-CJ9</f>
        <v>2735.5399965200518</v>
      </c>
      <c r="CK8">
        <f t="shared" ref="CK8" si="316">CK6-CK9</f>
        <v>2739.7354774465039</v>
      </c>
      <c r="CL8">
        <f t="shared" ref="CL8" si="317">CL6-CL9</f>
        <v>2733.5098705159658</v>
      </c>
      <c r="CM8">
        <f t="shared" ref="CM8" si="318">CM6-CM9</f>
        <v>2734.7840795903212</v>
      </c>
      <c r="CN8">
        <f t="shared" ref="CN8" si="319">CN6-CN9</f>
        <v>2694.1527962089517</v>
      </c>
      <c r="CO8">
        <f t="shared" ref="CO8" si="320">CO6-CO9</f>
        <v>2689.1194803699059</v>
      </c>
      <c r="CP8">
        <f t="shared" ref="CP8" si="321">CP6-CP9</f>
        <v>2680.8423648211497</v>
      </c>
      <c r="CQ8">
        <f t="shared" ref="CQ8" si="322">CQ6-CQ9</f>
        <v>2675.475828610387</v>
      </c>
      <c r="CR8">
        <f t="shared" ref="CR8" si="323">CR6-CR9</f>
        <v>2668.6208577398306</v>
      </c>
      <c r="CS8">
        <f t="shared" ref="CS8" si="324">CS6-CS9</f>
        <v>2660.5220797226102</v>
      </c>
      <c r="CT8">
        <f t="shared" ref="CT8" si="325">CT6-CT9</f>
        <v>2641.4468227006955</v>
      </c>
      <c r="CU8">
        <f t="shared" ref="CU8" si="326">CU6-CU9</f>
        <v>2676.3013249013934</v>
      </c>
      <c r="CV8">
        <f t="shared" ref="CV8" si="327">CV6-CV9</f>
        <v>2679.762720339761</v>
      </c>
      <c r="CW8">
        <f t="shared" ref="CW8" si="328">CW6-CW9</f>
        <v>2711.3572825366336</v>
      </c>
      <c r="CX8">
        <f t="shared" ref="CX8" si="329">CX6-CX9</f>
        <v>2662.9684478601653</v>
      </c>
      <c r="CY8">
        <f t="shared" ref="CY8" si="330">CY6-CY9</f>
        <v>2621.7052573519359</v>
      </c>
      <c r="CZ8">
        <f t="shared" ref="CZ8" si="331">CZ6-CZ9</f>
        <v>2549.6207534532768</v>
      </c>
      <c r="DA8">
        <f t="shared" ref="DA8" si="332">DA6-DA9</f>
        <v>2467.5215026021724</v>
      </c>
      <c r="DB8">
        <f t="shared" ref="DB8" si="333">DB6-DB9</f>
        <v>2361.34099902557</v>
      </c>
      <c r="DC8">
        <f t="shared" ref="DC8" si="334">DC6-DC9</f>
        <v>2272.6752216772893</v>
      </c>
      <c r="DD8">
        <f t="shared" ref="DD8" si="335">DD6-DD9</f>
        <v>2212.0895303370853</v>
      </c>
      <c r="DE8">
        <f t="shared" ref="DE8" si="336">DE6-DE9</f>
        <v>2508.5247994571987</v>
      </c>
      <c r="DF8">
        <f t="shared" ref="DF8" si="337">DF6-DF9</f>
        <v>-12483.656705605428</v>
      </c>
      <c r="DG8">
        <f t="shared" ref="DG8" si="338">DG6-DG9</f>
        <v>-10139.730431000606</v>
      </c>
      <c r="DH8">
        <f t="shared" ref="DH8" si="339">DH6-DH9</f>
        <v>-16509.723094236477</v>
      </c>
      <c r="DI8">
        <f t="shared" ref="DI8" si="340">DI6-DI9</f>
        <v>-19036.359058872109</v>
      </c>
      <c r="DJ8">
        <f t="shared" ref="DJ8" si="341">DJ6-DJ9</f>
        <v>9975.6695863678724</v>
      </c>
      <c r="DK8">
        <f t="shared" ref="DK8" si="342">DK6-DK9</f>
        <v>2866.1418773386731</v>
      </c>
      <c r="DL8">
        <f t="shared" ref="DL8" si="343">DL6-DL9</f>
        <v>1929.8362038245048</v>
      </c>
      <c r="DM8">
        <f t="shared" ref="DM8" si="344">DM6-DM9</f>
        <v>1714.2221603350361</v>
      </c>
      <c r="DN8">
        <f t="shared" ref="DN8" si="345">DN6-DN9</f>
        <v>1661.1175703091953</v>
      </c>
      <c r="DO8">
        <f t="shared" ref="DO8" si="346">DO6-DO9</f>
        <v>1817.2634071887353</v>
      </c>
      <c r="DP8">
        <f t="shared" ref="DP8" si="347">DP6-DP9</f>
        <v>1931.6475984040292</v>
      </c>
      <c r="DQ8">
        <f t="shared" ref="DQ8" si="348">DQ6-DQ9</f>
        <v>1925.0093151043798</v>
      </c>
      <c r="DR8">
        <f t="shared" ref="DR8" si="349">DR6-DR9</f>
        <v>2041.4207643363713</v>
      </c>
      <c r="DS8">
        <f t="shared" ref="DS8" si="350">DS6-DS9</f>
        <v>2215.4172113309151</v>
      </c>
      <c r="DT8">
        <f t="shared" ref="DT8" si="351">DT6-DT9</f>
        <v>2354.2808356464375</v>
      </c>
      <c r="DU8">
        <f t="shared" ref="DU8" si="352">DU6-DU9</f>
        <v>2435.3508965715932</v>
      </c>
      <c r="DV8">
        <f t="shared" ref="DV8" si="353">DV6-DV9</f>
        <v>2475.952942163121</v>
      </c>
      <c r="DW8">
        <f t="shared" ref="DW8" si="354">DW6-DW9</f>
        <v>2512.8106040911125</v>
      </c>
      <c r="DX8">
        <f t="shared" ref="DX8" si="355">DX6-DX9</f>
        <v>2560.4608485539479</v>
      </c>
      <c r="DY8">
        <f t="shared" ref="DY8" si="356">DY6-DY9</f>
        <v>2581.4282938261781</v>
      </c>
      <c r="DZ8">
        <f t="shared" ref="DZ8" si="357">DZ6-DZ9</f>
        <v>2589.5038865434731</v>
      </c>
      <c r="EA8">
        <f t="shared" ref="EA8" si="358">EA6-EA9</f>
        <v>2593.5745915226503</v>
      </c>
      <c r="EB8">
        <f t="shared" ref="EB8" si="359">EB6-EB9</f>
        <v>2600.3748375840869</v>
      </c>
      <c r="EC8">
        <f t="shared" ref="EC8" si="360">EC6-EC9</f>
        <v>2606.7802959855385</v>
      </c>
      <c r="ED8">
        <f t="shared" ref="ED8" si="361">ED6-ED9</f>
        <v>2608.6399535243308</v>
      </c>
      <c r="EE8">
        <f t="shared" ref="EE8" si="362">EE6-EE9</f>
        <v>2596.66242333223</v>
      </c>
      <c r="EF8">
        <f t="shared" ref="EF8" si="363">EF6-EF9</f>
        <v>2590.8796265630594</v>
      </c>
      <c r="EG8">
        <f t="shared" ref="EG8" si="364">EG6-EG9</f>
        <v>2582.1249284409419</v>
      </c>
      <c r="EH8">
        <f t="shared" ref="EH8" si="365">EH6-EH9</f>
        <v>2576.1451675351273</v>
      </c>
      <c r="EI8">
        <f t="shared" ref="EI8" si="366">EI6-EI9</f>
        <v>2542.1642631051582</v>
      </c>
      <c r="EJ8">
        <f t="shared" ref="EJ8" si="367">EJ6-EJ9</f>
        <v>2531.2494446941996</v>
      </c>
      <c r="EK8">
        <f t="shared" ref="EK8" si="368">EK6-EK9</f>
        <v>2521.0797228151232</v>
      </c>
      <c r="EL8">
        <f t="shared" ref="EL8" si="369">EL6-EL9</f>
        <v>2522.1086304282662</v>
      </c>
      <c r="EM8">
        <f t="shared" ref="EM8" si="370">EM6-EM9</f>
        <v>2499.0648728376659</v>
      </c>
      <c r="EN8">
        <f t="shared" ref="EN8" si="371">EN6-EN9</f>
        <v>2488.9133776235408</v>
      </c>
      <c r="EO8">
        <f t="shared" ref="EO8" si="372">EO6-EO9</f>
        <v>2459.7762756010738</v>
      </c>
      <c r="EP8">
        <f t="shared" ref="EP8" si="373">EP6-EP9</f>
        <v>2438.3768982905931</v>
      </c>
      <c r="EQ8">
        <f t="shared" ref="EQ8" si="374">EQ6-EQ9</f>
        <v>2388.1190385419318</v>
      </c>
      <c r="ER8">
        <f t="shared" ref="ER8" si="375">ER6-ER9</f>
        <v>2346.3360514865681</v>
      </c>
      <c r="ES8">
        <f t="shared" ref="ES8" si="376">ES6-ES9</f>
        <v>2262.1178785538773</v>
      </c>
      <c r="ET8">
        <f t="shared" ref="ET8" si="377">ET6-ET9</f>
        <v>2163.6996396287614</v>
      </c>
      <c r="EU8">
        <f t="shared" ref="EU8" si="378">EU6-EU9</f>
        <v>2022.2298228970249</v>
      </c>
      <c r="EV8">
        <f t="shared" ref="EV8" si="379">EV6-EV9</f>
        <v>1913.4589024882453</v>
      </c>
      <c r="EW8">
        <f t="shared" ref="EW8" si="380">EW6-EW9</f>
        <v>1913.4731001261098</v>
      </c>
      <c r="EX8">
        <f t="shared" ref="EX8" si="381">EX6-EX9</f>
        <v>1654.632178213019</v>
      </c>
      <c r="EY8">
        <f t="shared" ref="EY8" si="382">EY6-EY9</f>
        <v>1285.8334256641749</v>
      </c>
      <c r="EZ8">
        <f t="shared" ref="EZ8" si="383">EZ6-EZ9</f>
        <v>764.73313427537676</v>
      </c>
      <c r="FA8">
        <f t="shared" ref="FA8" si="384">FA6-FA9</f>
        <v>4338.211688046069</v>
      </c>
      <c r="FB8">
        <f t="shared" ref="FB8" si="385">FB6-FB9</f>
        <v>-15813.788721798381</v>
      </c>
      <c r="FC8">
        <f t="shared" ref="FC8" si="386">FC6-FC9</f>
        <v>-24214.415721627269</v>
      </c>
      <c r="FD8">
        <f t="shared" ref="FD8" si="387">FD6-FD9</f>
        <v>-18091.659956488089</v>
      </c>
      <c r="FE8">
        <f t="shared" ref="FE8" si="388">FE6-FE9</f>
        <v>-12651.120321465847</v>
      </c>
      <c r="FF8">
        <f t="shared" ref="FF8" si="389">FF6-FF9</f>
        <v>-4884.3135913405749</v>
      </c>
      <c r="FG8">
        <f t="shared" ref="FG8" si="390">FG6-FG9</f>
        <v>-13346.56165394147</v>
      </c>
      <c r="FH8">
        <f t="shared" ref="FH8" si="391">FH6-FH9</f>
        <v>1047.3393106459807</v>
      </c>
      <c r="FI8">
        <f t="shared" ref="FI8" si="392">FI6-FI9</f>
        <v>1030.1698638693674</v>
      </c>
      <c r="FJ8">
        <f t="shared" ref="FJ8" si="393">FJ6-FJ9</f>
        <v>6998.6125075676155</v>
      </c>
      <c r="FK8">
        <f t="shared" ref="FK8" si="394">FK6-FK9</f>
        <v>-9553.908660437457</v>
      </c>
      <c r="FL8">
        <f t="shared" ref="FL8" si="395">FL6-FL9</f>
        <v>188.28355280603864</v>
      </c>
      <c r="FM8">
        <f t="shared" ref="FM8" si="396">FM6-FM9</f>
        <v>1139.5452054648722</v>
      </c>
      <c r="FN8">
        <f t="shared" ref="FN8" si="397">FN6-FN9</f>
        <v>1253.7616504601756</v>
      </c>
      <c r="FO8">
        <f t="shared" ref="FO8" si="398">FO6-FO9</f>
        <v>1152.058935133203</v>
      </c>
      <c r="FP8">
        <f t="shared" ref="FP8" si="399">FP6-FP9</f>
        <v>1318.5698462285659</v>
      </c>
      <c r="FQ8">
        <f t="shared" ref="FQ8" si="400">FQ6-FQ9</f>
        <v>1471.8362671747323</v>
      </c>
      <c r="FR8">
        <f t="shared" ref="FR8" si="401">FR6-FR9</f>
        <v>1570.8662095831673</v>
      </c>
      <c r="FS8">
        <f t="shared" ref="FS8" si="402">FS6-FS9</f>
        <v>1664.0425210627388</v>
      </c>
      <c r="FT8">
        <f t="shared" ref="FT8" si="403">FT6-FT9</f>
        <v>1732.1545084027057</v>
      </c>
      <c r="FU8">
        <f t="shared" ref="FU8" si="404">FU6-FU9</f>
        <v>2074.3752451769133</v>
      </c>
      <c r="FV8">
        <f t="shared" ref="FV8" si="405">FV6-FV9</f>
        <v>2077.0428084207515</v>
      </c>
      <c r="FW8">
        <f t="shared" ref="FW8" si="406">FW6-FW9</f>
        <v>2018.5166659692288</v>
      </c>
      <c r="FX8">
        <f t="shared" ref="FX8" si="407">FX6-FX9</f>
        <v>2028.0529829407033</v>
      </c>
      <c r="FY8">
        <f t="shared" ref="FY8" si="408">FY6-FY9</f>
        <v>2044.8091504730564</v>
      </c>
      <c r="FZ8">
        <f t="shared" ref="FZ8" si="409">FZ6-FZ9</f>
        <v>2143.9924981169993</v>
      </c>
      <c r="GA8">
        <f t="shared" ref="GA8" si="410">GA6-GA9</f>
        <v>2143.557788203178</v>
      </c>
      <c r="GB8">
        <f t="shared" ref="GB8" si="411">GB6-GB9</f>
        <v>2136.7957783084839</v>
      </c>
      <c r="GC8">
        <f t="shared" ref="GC8" si="412">GC6-GC9</f>
        <v>2105.0100775873234</v>
      </c>
      <c r="GD8">
        <f t="shared" ref="GD8" si="413">GD6-GD9</f>
        <v>2117.2614597048478</v>
      </c>
      <c r="GE8">
        <f t="shared" ref="GE8" si="414">GE6-GE9</f>
        <v>2131.6620981074334</v>
      </c>
      <c r="GF8">
        <f t="shared" ref="GF8" si="415">GF6-GF9</f>
        <v>2137.8260595198317</v>
      </c>
      <c r="GG8">
        <f t="shared" ref="GG8" si="416">GG6-GG9</f>
        <v>2139.4246644492732</v>
      </c>
      <c r="GH8">
        <f t="shared" ref="GH8" si="417">GH6-GH9</f>
        <v>2113.1877028839426</v>
      </c>
      <c r="GI8">
        <f t="shared" ref="GI8" si="418">GI6-GI9</f>
        <v>2095.3634151190727</v>
      </c>
      <c r="GJ8">
        <f t="shared" ref="GJ8" si="419">GJ6-GJ9</f>
        <v>2098.3116279549067</v>
      </c>
      <c r="GK8">
        <f t="shared" ref="GK8" si="420">GK6-GK9</f>
        <v>2110.9524424778483</v>
      </c>
      <c r="GL8">
        <f t="shared" ref="GL8" si="421">GL6-GL9</f>
        <v>2125.4131849089067</v>
      </c>
      <c r="GM8">
        <f t="shared" ref="GM8" si="422">GM6-GM9</f>
        <v>2153.7797468736944</v>
      </c>
      <c r="GN8">
        <f t="shared" ref="GN8" si="423">GN6-GN9</f>
        <v>2166.4614301264487</v>
      </c>
      <c r="GO8">
        <f t="shared" ref="GO8" si="424">GO6-GO9</f>
        <v>2170.3524801673893</v>
      </c>
      <c r="GP8">
        <f t="shared" ref="GP8" si="425">GP6-GP9</f>
        <v>2138.3312308821187</v>
      </c>
      <c r="GQ8">
        <f t="shared" ref="GQ8" si="426">GQ6-GQ9</f>
        <v>2087.9468293912296</v>
      </c>
      <c r="GR8">
        <f t="shared" ref="GR8" si="427">GR6-GR9</f>
        <v>2052.9697193189536</v>
      </c>
      <c r="GS8">
        <f t="shared" ref="GS8" si="428">GS6-GS9</f>
        <v>1996.3969452109843</v>
      </c>
      <c r="GT8">
        <f t="shared" ref="GT8" si="429">GT6-GT9</f>
        <v>1948.7466161327652</v>
      </c>
      <c r="GU8">
        <f t="shared" ref="GU8" si="430">GU6-GU9</f>
        <v>1898.2365504975503</v>
      </c>
      <c r="GV8">
        <f t="shared" ref="GV8" si="431">GV6-GV9</f>
        <v>1886.4191847698421</v>
      </c>
      <c r="GW8">
        <f t="shared" ref="GW8" si="432">GW6-GW9</f>
        <v>1890.4172171695941</v>
      </c>
      <c r="GX8">
        <f t="shared" ref="GX8" si="433">GX6-GX9</f>
        <v>1869.8470633883258</v>
      </c>
      <c r="GY8">
        <f t="shared" ref="GY8" si="434">GY6-GY9</f>
        <v>1878.3645229763699</v>
      </c>
      <c r="GZ8">
        <f t="shared" ref="GZ8" si="435">GZ6-GZ9</f>
        <v>1816.8161581021343</v>
      </c>
      <c r="HA8">
        <f t="shared" ref="HA8" si="436">HA6-HA9</f>
        <v>1807.6448903049891</v>
      </c>
      <c r="HB8">
        <f t="shared" ref="HB8" si="437">HB6-HB9</f>
        <v>1775.5560390303426</v>
      </c>
      <c r="HC8">
        <f t="shared" ref="HC8" si="438">HC6-HC9</f>
        <v>1716.2753469556578</v>
      </c>
      <c r="HD8">
        <f t="shared" ref="HD8" si="439">HD6-HD9</f>
        <v>1706.8931390678663</v>
      </c>
      <c r="HE8">
        <f t="shared" ref="HE8" si="440">HE6-HE9</f>
        <v>1671.7238870207584</v>
      </c>
      <c r="HF8">
        <f t="shared" ref="HF8" si="441">HF6-HF9</f>
        <v>1671.3964278576741</v>
      </c>
      <c r="HG8">
        <f t="shared" ref="HG8" si="442">HG6-HG9</f>
        <v>1576.4004442113803</v>
      </c>
      <c r="HH8">
        <f t="shared" ref="HH8" si="443">HH6-HH9</f>
        <v>1550.3559871968816</v>
      </c>
      <c r="HI8">
        <f t="shared" ref="HI8" si="444">HI6-HI9</f>
        <v>1474.1866060969974</v>
      </c>
      <c r="HJ8">
        <f t="shared" ref="HJ8" si="445">HJ6-HJ9</f>
        <v>1271.2387018556333</v>
      </c>
      <c r="HK8">
        <f t="shared" ref="HK8" si="446">HK6-HK9</f>
        <v>1244.7979591227306</v>
      </c>
      <c r="HL8">
        <f t="shared" ref="HL8" si="447">HL6-HL9</f>
        <v>1124.9928102865874</v>
      </c>
      <c r="HM8">
        <f t="shared" ref="HM8" si="448">HM6-HM9</f>
        <v>1023.7562244521301</v>
      </c>
      <c r="HN8">
        <f t="shared" ref="HN8" si="449">HN6-HN9</f>
        <v>840.68823538931497</v>
      </c>
      <c r="HO8">
        <f t="shared" ref="HO8" si="450">HO6-HO9</f>
        <v>697.9880765174745</v>
      </c>
      <c r="HP8">
        <f t="shared" ref="HP8" si="451">HP6-HP9</f>
        <v>606.28140427404549</v>
      </c>
      <c r="HQ8">
        <f t="shared" ref="HQ8" si="452">HQ6-HQ9</f>
        <v>316.10691882233021</v>
      </c>
      <c r="HR8">
        <f t="shared" ref="HR8" si="453">HR6-HR9</f>
        <v>344.30812766731765</v>
      </c>
    </row>
    <row r="9" spans="1:226" x14ac:dyDescent="0.25">
      <c r="A9" t="s">
        <v>9</v>
      </c>
      <c r="B9" t="s">
        <v>1</v>
      </c>
      <c r="C9">
        <v>66.80795264212091</v>
      </c>
      <c r="D9">
        <v>53.809379065013552</v>
      </c>
      <c r="E9">
        <v>25.794863829840235</v>
      </c>
      <c r="F9">
        <v>22.932754563812392</v>
      </c>
      <c r="G9">
        <v>19.369780736939216</v>
      </c>
      <c r="H9">
        <v>20.319013727063123</v>
      </c>
      <c r="I9">
        <v>23.449877166638522</v>
      </c>
      <c r="J9">
        <v>23.988183987423742</v>
      </c>
      <c r="K9">
        <v>26.729692277977357</v>
      </c>
      <c r="L9">
        <v>26.2587114599371</v>
      </c>
      <c r="M9">
        <v>28.137054582520008</v>
      </c>
      <c r="N9">
        <v>30.187697849443165</v>
      </c>
      <c r="O9">
        <v>33.962468628801396</v>
      </c>
      <c r="P9">
        <v>35.367941760128282</v>
      </c>
      <c r="Q9">
        <v>36.856335856316797</v>
      </c>
      <c r="R9">
        <v>37.829039531609283</v>
      </c>
      <c r="S9">
        <v>37.603095000587231</v>
      </c>
      <c r="T9">
        <v>39.069521832649606</v>
      </c>
      <c r="U9">
        <v>40.008128703037841</v>
      </c>
      <c r="V9">
        <v>39.580041815856227</v>
      </c>
      <c r="W9">
        <v>40.630871927921852</v>
      </c>
      <c r="X9">
        <v>40.272959065408365</v>
      </c>
      <c r="Y9">
        <v>40.191908299477682</v>
      </c>
      <c r="Z9">
        <v>41.431889279579835</v>
      </c>
      <c r="AA9">
        <v>42.447836700822698</v>
      </c>
      <c r="AB9">
        <v>43.466941461299065</v>
      </c>
      <c r="AC9">
        <v>43.672612716086448</v>
      </c>
      <c r="AD9">
        <v>45.757691204297295</v>
      </c>
      <c r="AE9">
        <v>46.25794095557297</v>
      </c>
      <c r="AF9">
        <v>46.680516837047904</v>
      </c>
      <c r="AG9">
        <v>48.827391190138172</v>
      </c>
      <c r="AH9">
        <v>48.774083608859918</v>
      </c>
      <c r="AI9">
        <v>48.241166496339375</v>
      </c>
      <c r="AJ9">
        <v>50.546129741890809</v>
      </c>
      <c r="AK9">
        <v>50.454725723425419</v>
      </c>
      <c r="AL9">
        <v>51.334209713957044</v>
      </c>
      <c r="AM9">
        <v>52.969775357738442</v>
      </c>
      <c r="AN9">
        <v>53.150984693729271</v>
      </c>
      <c r="AO9">
        <v>54.362161152932387</v>
      </c>
      <c r="AP9">
        <v>52.68265327906083</v>
      </c>
      <c r="AQ9">
        <v>54.704144982449634</v>
      </c>
      <c r="AR9">
        <v>57.322062424338071</v>
      </c>
      <c r="AS9">
        <v>55.793339558861639</v>
      </c>
      <c r="AT9">
        <v>56.383633533453505</v>
      </c>
      <c r="AU9">
        <v>56.654159958291771</v>
      </c>
      <c r="AV9">
        <v>57.01943159757159</v>
      </c>
      <c r="AW9">
        <v>58.189097041393879</v>
      </c>
      <c r="AX9">
        <v>58.065867147027369</v>
      </c>
      <c r="AY9">
        <v>60.379821348584301</v>
      </c>
      <c r="AZ9">
        <v>58.781775249215428</v>
      </c>
      <c r="BA9">
        <v>58.505295189558623</v>
      </c>
      <c r="BB9">
        <v>61.298036472323638</v>
      </c>
      <c r="BC9">
        <v>62.740262827869508</v>
      </c>
      <c r="BD9">
        <v>62.959484902041844</v>
      </c>
      <c r="BE9">
        <v>64.100676588710314</v>
      </c>
      <c r="BF9">
        <v>64.896517402819796</v>
      </c>
      <c r="BG9">
        <v>65.339026667047165</v>
      </c>
      <c r="BH9">
        <v>65.772279522783677</v>
      </c>
      <c r="BI9">
        <v>66.993172375455828</v>
      </c>
      <c r="BJ9">
        <v>62.884628084098289</v>
      </c>
      <c r="BK9">
        <v>71.676191648798991</v>
      </c>
      <c r="BL9">
        <v>72.373828242623404</v>
      </c>
      <c r="BM9">
        <v>62.169692392466551</v>
      </c>
      <c r="BN9">
        <v>68.347524153922464</v>
      </c>
      <c r="BO9">
        <v>70.199289294061259</v>
      </c>
      <c r="BP9">
        <v>69.572556225210988</v>
      </c>
      <c r="BQ9">
        <v>74.069774684004074</v>
      </c>
      <c r="BR9">
        <v>72.379985623379199</v>
      </c>
      <c r="BS9">
        <v>73.199944563216505</v>
      </c>
      <c r="BT9">
        <v>72.201396570057199</v>
      </c>
      <c r="BU9">
        <v>71.813958011081596</v>
      </c>
      <c r="BV9">
        <v>73.376140338767428</v>
      </c>
      <c r="BW9">
        <v>74.916753316839831</v>
      </c>
      <c r="BX9">
        <v>75.154864268312039</v>
      </c>
      <c r="BY9">
        <v>75.008936665641016</v>
      </c>
      <c r="BZ9">
        <v>76.197826055945811</v>
      </c>
      <c r="CA9">
        <v>75.651266548781479</v>
      </c>
      <c r="CB9">
        <v>76.250053456859376</v>
      </c>
      <c r="CC9">
        <v>76.831443121770874</v>
      </c>
      <c r="CD9">
        <v>74.41655914756015</v>
      </c>
      <c r="CE9">
        <v>72.422960067422935</v>
      </c>
      <c r="CF9">
        <v>73.610411991940296</v>
      </c>
      <c r="CG9">
        <v>74.022714884287907</v>
      </c>
      <c r="CH9">
        <v>78.461658687909278</v>
      </c>
      <c r="CI9">
        <v>80.746236507622612</v>
      </c>
      <c r="CJ9">
        <v>82.460003479948043</v>
      </c>
      <c r="CK9">
        <v>82.597855886829478</v>
      </c>
      <c r="CL9">
        <v>82.031796150700885</v>
      </c>
      <c r="CM9">
        <v>82.340920409678702</v>
      </c>
      <c r="CN9">
        <v>81.680537124381928</v>
      </c>
      <c r="CO9">
        <v>81.672186296760501</v>
      </c>
      <c r="CP9">
        <v>82.532635178850413</v>
      </c>
      <c r="CQ9">
        <v>80.732504722946501</v>
      </c>
      <c r="CR9">
        <v>82.004142260169317</v>
      </c>
      <c r="CS9">
        <v>80.477920277389828</v>
      </c>
      <c r="CT9">
        <v>82.094843965970853</v>
      </c>
      <c r="CU9">
        <v>81.365341765273186</v>
      </c>
      <c r="CV9">
        <v>86.82061299357261</v>
      </c>
      <c r="CW9">
        <v>84.517717463366168</v>
      </c>
      <c r="CX9">
        <v>86.948218806501089</v>
      </c>
      <c r="CY9">
        <v>86.294742648064329</v>
      </c>
      <c r="CZ9">
        <v>80.212579880056794</v>
      </c>
      <c r="DA9">
        <v>78.145164064493883</v>
      </c>
      <c r="DB9">
        <v>78.909000974430086</v>
      </c>
      <c r="DC9">
        <v>76.158111656044184</v>
      </c>
      <c r="DD9">
        <v>83.452136329581251</v>
      </c>
      <c r="DE9">
        <v>250.47520054280128</v>
      </c>
      <c r="DF9">
        <v>9434.9067056054282</v>
      </c>
      <c r="DG9">
        <v>19793.56376433394</v>
      </c>
      <c r="DH9">
        <v>19972.473094236477</v>
      </c>
      <c r="DI9">
        <v>26572.609058872109</v>
      </c>
      <c r="DJ9">
        <v>2992.3304136321285</v>
      </c>
      <c r="DK9">
        <v>443.19145599466049</v>
      </c>
      <c r="DL9">
        <v>125.74712950882873</v>
      </c>
      <c r="DM9">
        <v>117.36117299829716</v>
      </c>
      <c r="DN9">
        <v>92.299096357471441</v>
      </c>
      <c r="DO9">
        <v>64.569926144598</v>
      </c>
      <c r="DP9">
        <v>82.102401595970917</v>
      </c>
      <c r="DQ9">
        <v>74.282351562286919</v>
      </c>
      <c r="DR9">
        <v>74.70423566362858</v>
      </c>
      <c r="DS9">
        <v>76.499455335751691</v>
      </c>
      <c r="DT9">
        <v>82.802497686895933</v>
      </c>
      <c r="DU9">
        <v>86.357436761740274</v>
      </c>
      <c r="DV9">
        <v>90.338724503545734</v>
      </c>
      <c r="DW9">
        <v>91.856062575553821</v>
      </c>
      <c r="DX9">
        <v>91.455818112718589</v>
      </c>
      <c r="DY9">
        <v>92.738372840488466</v>
      </c>
      <c r="DZ9">
        <v>96.329446789860569</v>
      </c>
      <c r="EA9">
        <v>92.883741810683006</v>
      </c>
      <c r="EB9">
        <v>95.041829082579838</v>
      </c>
      <c r="EC9">
        <v>98.469704014461485</v>
      </c>
      <c r="ED9">
        <v>100.48504647566917</v>
      </c>
      <c r="EE9">
        <v>99.129243334436737</v>
      </c>
      <c r="EF9">
        <v>104.53704010360724</v>
      </c>
      <c r="EG9">
        <v>101.79173822572486</v>
      </c>
      <c r="EH9">
        <v>102.72983246487297</v>
      </c>
      <c r="EI9">
        <v>107.04407022817514</v>
      </c>
      <c r="EJ9">
        <v>103.37555530580045</v>
      </c>
      <c r="EK9">
        <v>107.75361051821022</v>
      </c>
      <c r="EL9">
        <v>104.43303623840022</v>
      </c>
      <c r="EM9">
        <v>108.18512716233425</v>
      </c>
      <c r="EN9">
        <v>104.8366223764594</v>
      </c>
      <c r="EO9">
        <v>106.59872439892636</v>
      </c>
      <c r="EP9">
        <v>104.49810170940698</v>
      </c>
      <c r="EQ9">
        <v>102.5892947914016</v>
      </c>
      <c r="ER9">
        <v>103.91394851343189</v>
      </c>
      <c r="ES9">
        <v>98.090454779456394</v>
      </c>
      <c r="ET9">
        <v>93.05036037123871</v>
      </c>
      <c r="EU9">
        <v>90.395177102975254</v>
      </c>
      <c r="EV9">
        <v>84.082764178421598</v>
      </c>
      <c r="EW9">
        <v>91.693566540556901</v>
      </c>
      <c r="EX9">
        <v>97.617821786980997</v>
      </c>
      <c r="EY9">
        <v>142.24990766915832</v>
      </c>
      <c r="EZ9">
        <v>921.55853239128999</v>
      </c>
      <c r="FA9">
        <v>2754.1633119539306</v>
      </c>
      <c r="FB9">
        <v>21900.955388465049</v>
      </c>
      <c r="FC9">
        <v>21054.790721627269</v>
      </c>
      <c r="FD9">
        <v>18398.909956488089</v>
      </c>
      <c r="FE9">
        <v>8605.3703214658472</v>
      </c>
      <c r="FF9">
        <v>5947.271924673908</v>
      </c>
      <c r="FG9">
        <v>13178.103320608136</v>
      </c>
      <c r="FH9">
        <v>9072.0356893540193</v>
      </c>
      <c r="FI9">
        <v>2396.1218027972991</v>
      </c>
      <c r="FJ9">
        <v>4855.9291590990506</v>
      </c>
      <c r="FK9">
        <v>16425.116993770789</v>
      </c>
      <c r="FL9">
        <v>3836.7581138606279</v>
      </c>
      <c r="FM9">
        <v>761.99646120179443</v>
      </c>
      <c r="FN9">
        <v>226.07168287315764</v>
      </c>
      <c r="FO9">
        <v>161.73273153346378</v>
      </c>
      <c r="FP9">
        <v>139.26348710476736</v>
      </c>
      <c r="FQ9">
        <v>78.830399491934401</v>
      </c>
      <c r="FR9">
        <v>88.175457083499467</v>
      </c>
      <c r="FS9">
        <v>85.1658122705945</v>
      </c>
      <c r="FT9">
        <v>90.303824930627655</v>
      </c>
      <c r="FU9">
        <v>203.04142148975345</v>
      </c>
      <c r="FV9">
        <v>134.04052491258221</v>
      </c>
      <c r="FW9">
        <v>103.9000006974376</v>
      </c>
      <c r="FX9">
        <v>102.44701705929668</v>
      </c>
      <c r="FY9">
        <v>108.94084952694362</v>
      </c>
      <c r="FZ9">
        <v>113.34083521633423</v>
      </c>
      <c r="GA9">
        <v>113.23387846348838</v>
      </c>
      <c r="GB9">
        <v>109.03755502484958</v>
      </c>
      <c r="GC9">
        <v>109.19825574601005</v>
      </c>
      <c r="GD9">
        <v>109.78020696181854</v>
      </c>
      <c r="GE9">
        <v>108.46290189256658</v>
      </c>
      <c r="GF9">
        <v>110.46560714683481</v>
      </c>
      <c r="GG9">
        <v>113.70033555072661</v>
      </c>
      <c r="GH9">
        <v>107.10396378272382</v>
      </c>
      <c r="GI9">
        <v>114.09491821426072</v>
      </c>
      <c r="GJ9">
        <v>113.23003871176</v>
      </c>
      <c r="GK9">
        <v>119.38089085548522</v>
      </c>
      <c r="GL9">
        <v>116.12848175775967</v>
      </c>
      <c r="GM9">
        <v>118.67858645963884</v>
      </c>
      <c r="GN9">
        <v>119.58023654021801</v>
      </c>
      <c r="GO9">
        <v>122.73085316594431</v>
      </c>
      <c r="GP9">
        <v>118.33543578454781</v>
      </c>
      <c r="GQ9">
        <v>112.05317060877064</v>
      </c>
      <c r="GR9">
        <v>109.7386140143801</v>
      </c>
      <c r="GS9">
        <v>113.22805478901573</v>
      </c>
      <c r="GT9">
        <v>106.00338386723486</v>
      </c>
      <c r="GU9">
        <v>108.3051161691164</v>
      </c>
      <c r="GV9">
        <v>106.4141485634911</v>
      </c>
      <c r="GW9">
        <v>109.62444949707266</v>
      </c>
      <c r="GX9">
        <v>113.52793661167435</v>
      </c>
      <c r="GY9">
        <v>111.96881035696335</v>
      </c>
      <c r="GZ9">
        <v>108.01717523119893</v>
      </c>
      <c r="HA9">
        <v>107.18844302834415</v>
      </c>
      <c r="HB9">
        <v>111.98562763632417</v>
      </c>
      <c r="HC9">
        <v>109.26631971100888</v>
      </c>
      <c r="HD9">
        <v>116.44019426546707</v>
      </c>
      <c r="HE9">
        <v>104.4011129792415</v>
      </c>
      <c r="HF9">
        <v>107.39523880899273</v>
      </c>
      <c r="HG9">
        <v>103.47455578861971</v>
      </c>
      <c r="HH9">
        <v>96.269012803118301</v>
      </c>
      <c r="HI9">
        <v>96.021727236335821</v>
      </c>
      <c r="HJ9">
        <v>91.094631477699991</v>
      </c>
      <c r="HK9">
        <v>79.577040877269425</v>
      </c>
      <c r="HL9">
        <v>90.382189713412586</v>
      </c>
      <c r="HM9">
        <v>68.077108881203145</v>
      </c>
      <c r="HN9">
        <v>55.311764610685003</v>
      </c>
      <c r="HO9">
        <v>51.511923482525532</v>
      </c>
      <c r="HP9">
        <v>42.551929059287865</v>
      </c>
      <c r="HQ9">
        <v>86.143081177669799</v>
      </c>
      <c r="HR9">
        <v>86.858538999349022</v>
      </c>
    </row>
    <row r="11" spans="1:226" x14ac:dyDescent="0.25">
      <c r="C11">
        <v>365.91366599999998</v>
      </c>
      <c r="D11">
        <v>375.57766700000002</v>
      </c>
      <c r="E11">
        <v>385.24667399999998</v>
      </c>
      <c r="F11">
        <v>394.919647</v>
      </c>
      <c r="G11">
        <v>404.59664900000001</v>
      </c>
      <c r="H11">
        <v>414.27865600000001</v>
      </c>
      <c r="I11">
        <v>423.96466099999998</v>
      </c>
      <c r="J11">
        <v>433.65466300000003</v>
      </c>
      <c r="K11">
        <v>443.34967</v>
      </c>
      <c r="L11">
        <v>453.04965199999998</v>
      </c>
      <c r="M11">
        <v>462.752655</v>
      </c>
      <c r="N11">
        <v>472.46066300000001</v>
      </c>
      <c r="O11">
        <v>482.17364500000002</v>
      </c>
      <c r="P11">
        <v>491.89065599999998</v>
      </c>
      <c r="Q11">
        <v>501.61166400000002</v>
      </c>
      <c r="R11">
        <v>511.33764600000001</v>
      </c>
      <c r="S11">
        <v>521.06768799999998</v>
      </c>
      <c r="T11">
        <v>530.80163600000003</v>
      </c>
      <c r="U11">
        <v>540.54064900000003</v>
      </c>
      <c r="V11">
        <v>550.28363000000002</v>
      </c>
      <c r="W11">
        <v>560.03167699999995</v>
      </c>
      <c r="X11">
        <v>569.78363000000002</v>
      </c>
      <c r="Y11">
        <v>579.53967299999999</v>
      </c>
      <c r="Z11">
        <v>589.300659</v>
      </c>
      <c r="AA11">
        <v>599.06567399999994</v>
      </c>
      <c r="AB11">
        <v>608.83563200000003</v>
      </c>
      <c r="AC11">
        <v>618.60864300000003</v>
      </c>
      <c r="AD11">
        <v>628.38763400000005</v>
      </c>
      <c r="AE11">
        <v>638.16967799999998</v>
      </c>
      <c r="AF11">
        <v>647.95764199999996</v>
      </c>
      <c r="AG11">
        <v>657.74865699999998</v>
      </c>
      <c r="AH11">
        <v>667.54467799999998</v>
      </c>
      <c r="AI11">
        <v>655.47564699999998</v>
      </c>
      <c r="AJ11">
        <v>665.28265399999998</v>
      </c>
      <c r="AK11">
        <v>675.084656</v>
      </c>
      <c r="AL11">
        <v>684.88165300000003</v>
      </c>
      <c r="AM11">
        <v>694.67266800000004</v>
      </c>
      <c r="AN11">
        <v>704.459656</v>
      </c>
      <c r="AO11">
        <v>714.24066200000004</v>
      </c>
      <c r="AP11">
        <v>724.01666299999999</v>
      </c>
      <c r="AQ11">
        <v>733.78668200000004</v>
      </c>
      <c r="AR11">
        <v>743.55267300000003</v>
      </c>
      <c r="AS11">
        <v>753.31268299999999</v>
      </c>
      <c r="AT11">
        <v>763.06768799999998</v>
      </c>
      <c r="AU11">
        <v>772.81664999999998</v>
      </c>
      <c r="AV11">
        <v>782.561646</v>
      </c>
      <c r="AW11">
        <v>792.300659</v>
      </c>
      <c r="AX11">
        <v>802.03564500000005</v>
      </c>
      <c r="AY11">
        <v>811.76464799999997</v>
      </c>
      <c r="AZ11">
        <v>821.48767099999998</v>
      </c>
      <c r="BA11">
        <v>831.20666500000004</v>
      </c>
      <c r="BB11">
        <v>840.91967799999998</v>
      </c>
      <c r="BC11">
        <v>850.62768600000004</v>
      </c>
      <c r="BD11">
        <v>860.33068800000001</v>
      </c>
      <c r="BE11">
        <v>870.02868699999999</v>
      </c>
      <c r="BF11">
        <v>879.720642</v>
      </c>
      <c r="BG11">
        <v>889.40765399999998</v>
      </c>
      <c r="BH11">
        <v>899.09063700000002</v>
      </c>
      <c r="BI11">
        <v>908.76666299999999</v>
      </c>
      <c r="BJ11">
        <v>918.43866000000003</v>
      </c>
      <c r="BK11">
        <v>928.10467500000004</v>
      </c>
      <c r="BL11">
        <v>937.76666299999999</v>
      </c>
      <c r="BM11">
        <v>947.42266800000004</v>
      </c>
      <c r="BN11">
        <v>957.072632</v>
      </c>
      <c r="BO11">
        <v>966.71868900000004</v>
      </c>
      <c r="BP11">
        <v>976.35864300000003</v>
      </c>
      <c r="BQ11">
        <v>985.99462900000003</v>
      </c>
      <c r="BR11">
        <v>995.62463400000001</v>
      </c>
      <c r="BS11">
        <v>1005.253662</v>
      </c>
      <c r="BT11">
        <v>1014.863647</v>
      </c>
      <c r="BU11">
        <v>1024.483643</v>
      </c>
      <c r="BV11">
        <v>1034.0936280000001</v>
      </c>
      <c r="BW11">
        <v>1043.6936040000001</v>
      </c>
      <c r="BX11">
        <v>1053.2937010000001</v>
      </c>
      <c r="BY11">
        <v>1062.8836670000001</v>
      </c>
      <c r="BZ11">
        <v>1072.4736330000001</v>
      </c>
      <c r="CA11">
        <v>1082.0635990000001</v>
      </c>
      <c r="CB11">
        <v>1091.6336670000001</v>
      </c>
      <c r="CC11">
        <v>1101.2136230000001</v>
      </c>
      <c r="CD11">
        <v>1110.773682</v>
      </c>
      <c r="CE11">
        <v>1120.3436280000001</v>
      </c>
      <c r="CF11">
        <v>1129.893677</v>
      </c>
      <c r="CG11">
        <v>1139.4436040000001</v>
      </c>
      <c r="CH11">
        <v>1148.9936520000001</v>
      </c>
      <c r="CI11">
        <v>1158.5336910000001</v>
      </c>
      <c r="CJ11">
        <v>1168.0736079999999</v>
      </c>
      <c r="CK11">
        <v>1177.603638</v>
      </c>
      <c r="CL11">
        <v>1187.1336670000001</v>
      </c>
      <c r="CM11">
        <v>1196.653687</v>
      </c>
      <c r="CN11">
        <v>1206.1636960000001</v>
      </c>
      <c r="CO11">
        <v>1215.673706</v>
      </c>
      <c r="CP11">
        <v>1225.183716</v>
      </c>
      <c r="CQ11">
        <v>1234.683716</v>
      </c>
      <c r="CR11">
        <v>1244.173706</v>
      </c>
      <c r="CS11">
        <v>1253.6636960000001</v>
      </c>
      <c r="CT11">
        <v>1263.143677</v>
      </c>
      <c r="CU11">
        <v>1253.353638</v>
      </c>
      <c r="CV11">
        <v>1263.3336179999999</v>
      </c>
      <c r="CW11">
        <v>1273.303711</v>
      </c>
      <c r="CX11">
        <v>1283.273682</v>
      </c>
      <c r="CY11">
        <v>1293.2436520000001</v>
      </c>
      <c r="CZ11">
        <v>1303.2136230000001</v>
      </c>
      <c r="DA11">
        <v>1313.1936040000001</v>
      </c>
      <c r="DB11">
        <v>1323.1636960000001</v>
      </c>
      <c r="DC11">
        <v>1333.1336670000001</v>
      </c>
      <c r="DD11">
        <v>1343.103638</v>
      </c>
      <c r="DE11">
        <v>1353.0736079999999</v>
      </c>
      <c r="DF11">
        <v>1363.0437010000001</v>
      </c>
      <c r="DG11">
        <v>1373.013672</v>
      </c>
      <c r="DH11">
        <v>1382.983643</v>
      </c>
      <c r="DI11">
        <v>1392.9536129999999</v>
      </c>
      <c r="DJ11">
        <v>1402.923706</v>
      </c>
      <c r="DK11">
        <v>1412.893677</v>
      </c>
      <c r="DL11">
        <v>1422.8636469999999</v>
      </c>
      <c r="DM11">
        <v>1432.8336179999999</v>
      </c>
      <c r="DN11">
        <v>1442.7937010000001</v>
      </c>
      <c r="DO11">
        <v>1452.763672</v>
      </c>
      <c r="DP11">
        <v>1462.733643</v>
      </c>
      <c r="DQ11">
        <v>1472.7036129999999</v>
      </c>
      <c r="DR11">
        <v>1482.6636960000001</v>
      </c>
      <c r="DS11">
        <v>1492.6336670000001</v>
      </c>
      <c r="DT11">
        <v>1502.603638</v>
      </c>
      <c r="DU11">
        <v>1512.5736079999999</v>
      </c>
      <c r="DV11">
        <v>1522.5336910000001</v>
      </c>
      <c r="DW11">
        <v>1532.5036620000001</v>
      </c>
      <c r="DX11">
        <v>1542.4636230000001</v>
      </c>
      <c r="DY11">
        <v>1552.433716</v>
      </c>
      <c r="DZ11">
        <v>1562.403687</v>
      </c>
      <c r="EA11">
        <v>1572.3636469999999</v>
      </c>
      <c r="EB11">
        <v>1582.3336179999999</v>
      </c>
      <c r="EC11">
        <v>1592.2937010000001</v>
      </c>
      <c r="ED11">
        <v>1602.263672</v>
      </c>
      <c r="EE11">
        <v>1612.2236330000001</v>
      </c>
      <c r="EF11">
        <v>1622.183716</v>
      </c>
      <c r="EG11">
        <v>1632.153687</v>
      </c>
      <c r="EH11">
        <v>1642.1136469999999</v>
      </c>
      <c r="EI11">
        <v>1652.0736079999999</v>
      </c>
      <c r="EJ11">
        <v>1662.0437010000001</v>
      </c>
      <c r="EK11">
        <v>1672.0036620000001</v>
      </c>
      <c r="EL11">
        <v>1681.9636230000001</v>
      </c>
      <c r="EM11">
        <v>1691.933716</v>
      </c>
      <c r="EN11">
        <v>1701.893677</v>
      </c>
      <c r="EO11">
        <v>1711.853638</v>
      </c>
      <c r="EP11">
        <v>1721.8135990000001</v>
      </c>
      <c r="EQ11">
        <v>1731.773682</v>
      </c>
      <c r="ER11">
        <v>1741.733643</v>
      </c>
      <c r="ES11">
        <v>1751.6936040000001</v>
      </c>
      <c r="ET11">
        <v>1761.6636960000001</v>
      </c>
      <c r="EU11">
        <v>1771.6236570000001</v>
      </c>
      <c r="EV11">
        <v>1781.5836179999999</v>
      </c>
      <c r="EW11">
        <v>1791.5437010000001</v>
      </c>
      <c r="EX11">
        <v>1801.5036620000001</v>
      </c>
      <c r="EY11">
        <v>1811.4536129999999</v>
      </c>
      <c r="EZ11">
        <v>1821.4136960000001</v>
      </c>
      <c r="FA11">
        <v>1831.3736570000001</v>
      </c>
      <c r="FB11">
        <v>1841.3336179999999</v>
      </c>
      <c r="FC11">
        <v>1851.2937010000001</v>
      </c>
      <c r="FD11">
        <v>1861.2536620000001</v>
      </c>
      <c r="FE11">
        <v>1871.2136230000001</v>
      </c>
      <c r="FF11">
        <v>1872.3636469999999</v>
      </c>
      <c r="FG11">
        <v>1866.8436280000001</v>
      </c>
      <c r="FH11">
        <v>1876.9136960000001</v>
      </c>
      <c r="FI11">
        <v>1886.9636230000001</v>
      </c>
      <c r="FJ11">
        <v>1897.023682</v>
      </c>
      <c r="FK11">
        <v>1907.0836179999999</v>
      </c>
      <c r="FL11">
        <v>1917.1336670000001</v>
      </c>
      <c r="FM11">
        <v>1927.183716</v>
      </c>
      <c r="FN11">
        <v>1937.233643</v>
      </c>
      <c r="FO11">
        <v>1947.273682</v>
      </c>
      <c r="FP11">
        <v>1957.3135990000001</v>
      </c>
      <c r="FQ11">
        <v>1967.3636469999999</v>
      </c>
      <c r="FR11">
        <v>1977.393677</v>
      </c>
      <c r="FS11">
        <v>1987.433716</v>
      </c>
      <c r="FT11">
        <v>1997.4636230000001</v>
      </c>
      <c r="FU11">
        <v>2007.5036620000001</v>
      </c>
      <c r="FV11">
        <v>2017.523682</v>
      </c>
      <c r="FW11">
        <v>2027.553711</v>
      </c>
      <c r="FX11">
        <v>2037.5836179999999</v>
      </c>
      <c r="FY11">
        <v>2047.603638</v>
      </c>
      <c r="FZ11">
        <v>2057.623779</v>
      </c>
      <c r="GA11">
        <v>2067.6435550000001</v>
      </c>
      <c r="GB11">
        <v>2077.6535640000002</v>
      </c>
      <c r="GC11">
        <v>2087.6635740000002</v>
      </c>
      <c r="GD11">
        <v>2097.6835940000001</v>
      </c>
      <c r="GE11">
        <v>2107.6835940000001</v>
      </c>
      <c r="GF11">
        <v>2117.6936040000001</v>
      </c>
      <c r="GG11">
        <v>2127.6936040000001</v>
      </c>
      <c r="GH11">
        <v>2137.7036130000001</v>
      </c>
      <c r="GI11">
        <v>2147.6936040000001</v>
      </c>
      <c r="GJ11">
        <v>2157.6936040000001</v>
      </c>
      <c r="GK11">
        <v>2167.6936040000001</v>
      </c>
      <c r="GL11">
        <v>2177.6835940000001</v>
      </c>
      <c r="GM11">
        <v>2187.6735840000001</v>
      </c>
      <c r="GN11">
        <v>2197.6635740000002</v>
      </c>
      <c r="GO11">
        <v>2207.6435550000001</v>
      </c>
      <c r="GP11">
        <v>2217.6335450000001</v>
      </c>
      <c r="GQ11">
        <v>2227.6137699999999</v>
      </c>
      <c r="GR11">
        <v>2237.58374</v>
      </c>
      <c r="GS11">
        <v>2247.563721</v>
      </c>
      <c r="GT11">
        <v>2257.5336910000001</v>
      </c>
      <c r="GU11">
        <v>2267.513672</v>
      </c>
      <c r="GV11">
        <v>2277.483643</v>
      </c>
      <c r="GW11">
        <v>2287.4436040000001</v>
      </c>
      <c r="GX11">
        <v>2297.4135740000002</v>
      </c>
      <c r="GY11">
        <v>2307.373779</v>
      </c>
      <c r="GZ11">
        <v>2317.33374</v>
      </c>
      <c r="HA11">
        <v>2327.2937010000001</v>
      </c>
      <c r="HB11">
        <v>2337.2436520000001</v>
      </c>
      <c r="HC11">
        <v>2347.2036130000001</v>
      </c>
      <c r="HD11">
        <v>2357.1535640000002</v>
      </c>
      <c r="HE11">
        <v>2367.09375</v>
      </c>
      <c r="HF11">
        <v>2377.0437010000001</v>
      </c>
      <c r="HG11">
        <v>2386.9936520000001</v>
      </c>
      <c r="HH11">
        <v>2396.9335940000001</v>
      </c>
      <c r="HI11">
        <v>2406.873779</v>
      </c>
      <c r="HJ11">
        <v>2416.803711</v>
      </c>
      <c r="HK11">
        <v>2426.7436520000001</v>
      </c>
      <c r="HL11">
        <v>2436.6735840000001</v>
      </c>
      <c r="HM11">
        <v>2446.60376</v>
      </c>
      <c r="HN11">
        <v>2456.5336910000001</v>
      </c>
      <c r="HO11">
        <v>2466.4536130000001</v>
      </c>
      <c r="HP11">
        <v>2476.3835450000001</v>
      </c>
      <c r="HQ11">
        <v>2486.303711</v>
      </c>
      <c r="HR11">
        <v>2496.2236330000001</v>
      </c>
    </row>
    <row r="12" spans="1:226" x14ac:dyDescent="0.25">
      <c r="A12" t="s">
        <v>6</v>
      </c>
      <c r="B12" t="s">
        <v>0</v>
      </c>
      <c r="C12">
        <v>990.91666666666663</v>
      </c>
      <c r="D12">
        <v>815.75</v>
      </c>
      <c r="E12">
        <v>960.54166666666663</v>
      </c>
      <c r="F12">
        <v>1209.5</v>
      </c>
      <c r="G12">
        <v>1445.625</v>
      </c>
      <c r="H12">
        <v>1617.5833333333333</v>
      </c>
      <c r="I12">
        <v>1723.7083333333333</v>
      </c>
      <c r="J12">
        <v>1806.2916666666667</v>
      </c>
      <c r="K12">
        <v>1874.75</v>
      </c>
      <c r="L12">
        <v>1938.7916666666667</v>
      </c>
      <c r="M12">
        <v>1986.1666666666667</v>
      </c>
      <c r="N12">
        <v>2024.9166666666667</v>
      </c>
      <c r="O12">
        <v>2060.5416666666665</v>
      </c>
      <c r="P12">
        <v>2101.6666666666665</v>
      </c>
      <c r="Q12">
        <v>2144.8333333333335</v>
      </c>
      <c r="R12">
        <v>2190.0416666666665</v>
      </c>
      <c r="S12">
        <v>2242.9166666666665</v>
      </c>
      <c r="T12">
        <v>2283.5833333333335</v>
      </c>
      <c r="U12">
        <v>2332.75</v>
      </c>
      <c r="V12">
        <v>2370.375</v>
      </c>
      <c r="W12">
        <v>2408.7916666666665</v>
      </c>
      <c r="X12">
        <v>2449.0833333333335</v>
      </c>
      <c r="Y12">
        <v>2471.2916666666665</v>
      </c>
      <c r="Z12">
        <v>2523.875</v>
      </c>
      <c r="AA12">
        <v>2525.4583333333335</v>
      </c>
      <c r="AB12">
        <v>2513.4583333333335</v>
      </c>
      <c r="AC12">
        <v>2516.0416666666665</v>
      </c>
      <c r="AD12">
        <v>2522.875</v>
      </c>
      <c r="AE12">
        <v>2526.4583333333335</v>
      </c>
      <c r="AF12">
        <v>2542.2916666666665</v>
      </c>
      <c r="AG12">
        <v>2536.25</v>
      </c>
      <c r="AH12">
        <v>2528.5</v>
      </c>
      <c r="AI12">
        <v>2545.4583333333335</v>
      </c>
      <c r="AJ12">
        <v>2521.625</v>
      </c>
      <c r="AK12">
        <v>2515.9166666666665</v>
      </c>
      <c r="AL12">
        <v>2515</v>
      </c>
      <c r="AM12">
        <v>2560.4583333333335</v>
      </c>
      <c r="AN12">
        <v>2585.5416666666665</v>
      </c>
      <c r="AO12">
        <v>2597.3333333333335</v>
      </c>
      <c r="AP12">
        <v>2697.4583333333335</v>
      </c>
      <c r="AQ12">
        <v>2679.2916666666665</v>
      </c>
      <c r="AR12">
        <v>2653.5416666666665</v>
      </c>
      <c r="AS12">
        <v>2657.125</v>
      </c>
      <c r="AT12">
        <v>2642.7083333333335</v>
      </c>
      <c r="AU12">
        <v>2662.5</v>
      </c>
      <c r="AV12">
        <v>2671.2916666666665</v>
      </c>
      <c r="AW12">
        <v>2681.4583333333335</v>
      </c>
      <c r="AX12">
        <v>2684.9166666666665</v>
      </c>
      <c r="AY12">
        <v>2732.5416666666665</v>
      </c>
      <c r="AZ12">
        <v>2723.7083333333335</v>
      </c>
      <c r="BA12">
        <v>2684.2083333333335</v>
      </c>
      <c r="BB12">
        <v>2642</v>
      </c>
      <c r="BC12">
        <v>2643.25</v>
      </c>
      <c r="BD12">
        <v>2639.0416666666665</v>
      </c>
      <c r="BE12">
        <v>2627.4583333333335</v>
      </c>
      <c r="BF12">
        <v>2617.1666666666665</v>
      </c>
      <c r="BG12">
        <v>2643.625</v>
      </c>
      <c r="BH12">
        <v>2716.6666666666665</v>
      </c>
      <c r="BI12">
        <v>2714.4583333333335</v>
      </c>
      <c r="BJ12">
        <v>2652.9583333333335</v>
      </c>
      <c r="BK12">
        <v>2822.0833333333335</v>
      </c>
      <c r="BL12">
        <v>3067.0833333333335</v>
      </c>
      <c r="BM12">
        <v>2801</v>
      </c>
      <c r="BN12">
        <v>2860</v>
      </c>
      <c r="BO12">
        <v>2790.875</v>
      </c>
      <c r="BP12">
        <v>2680.75</v>
      </c>
      <c r="BQ12">
        <v>2630.3333333333335</v>
      </c>
      <c r="BR12">
        <v>2571.25</v>
      </c>
      <c r="BS12">
        <v>2569.5416666666665</v>
      </c>
      <c r="BT12">
        <v>2565.875</v>
      </c>
      <c r="BU12">
        <v>2562.4583333333335</v>
      </c>
      <c r="BV12">
        <v>2558.4166666666665</v>
      </c>
      <c r="BW12">
        <v>2554.0416666666665</v>
      </c>
      <c r="BX12">
        <v>2549.9166666666665</v>
      </c>
      <c r="BY12">
        <v>2546.6666666666665</v>
      </c>
      <c r="BZ12">
        <v>2544.3333333333335</v>
      </c>
      <c r="CA12">
        <v>2535.3333333333335</v>
      </c>
      <c r="CB12">
        <v>2556.9166666666665</v>
      </c>
      <c r="CC12">
        <v>2584.4166666666665</v>
      </c>
      <c r="CD12">
        <v>2538</v>
      </c>
      <c r="CE12">
        <v>2595.7916666666665</v>
      </c>
      <c r="CF12">
        <v>2657.25</v>
      </c>
      <c r="CG12">
        <v>2543.875</v>
      </c>
      <c r="CH12">
        <v>2591.9166666666665</v>
      </c>
      <c r="CI12">
        <v>2519.4166666666665</v>
      </c>
      <c r="CJ12">
        <v>2480.9583333333335</v>
      </c>
      <c r="CK12">
        <v>2479</v>
      </c>
      <c r="CL12">
        <v>2481</v>
      </c>
      <c r="CM12">
        <v>2485.375</v>
      </c>
      <c r="CN12">
        <v>2468.125</v>
      </c>
      <c r="CO12">
        <v>2474.4166666666665</v>
      </c>
      <c r="CP12">
        <v>2465.1666666666665</v>
      </c>
      <c r="CQ12">
        <v>2457.5</v>
      </c>
      <c r="CR12">
        <v>2454.9583333333335</v>
      </c>
      <c r="CS12">
        <v>2450.2916666666665</v>
      </c>
      <c r="CT12">
        <v>2444.625</v>
      </c>
      <c r="CU12">
        <v>2449.75</v>
      </c>
      <c r="CV12">
        <v>2460.4583333333335</v>
      </c>
      <c r="CW12">
        <v>2452.7916666666665</v>
      </c>
      <c r="CX12">
        <v>2462.9166666666665</v>
      </c>
      <c r="CY12">
        <v>2473.0833333333335</v>
      </c>
      <c r="CZ12">
        <v>2459.6666666666665</v>
      </c>
      <c r="DA12">
        <v>2492.1666666666665</v>
      </c>
      <c r="DB12">
        <v>2401.9583333333335</v>
      </c>
      <c r="DC12">
        <v>2582.5833333333335</v>
      </c>
      <c r="DD12">
        <v>2512.4166666666665</v>
      </c>
      <c r="DE12">
        <v>2815.875</v>
      </c>
      <c r="DF12">
        <v>2410.4583333333335</v>
      </c>
      <c r="DG12">
        <v>7501.791666666667</v>
      </c>
      <c r="DH12">
        <v>-455.5</v>
      </c>
      <c r="DI12">
        <v>-9353.5416666666661</v>
      </c>
      <c r="DJ12">
        <v>16895.75</v>
      </c>
      <c r="DK12">
        <v>4815.5</v>
      </c>
      <c r="DL12">
        <v>2871.2083333333335</v>
      </c>
      <c r="DM12">
        <v>2606.7083333333335</v>
      </c>
      <c r="DN12">
        <v>2577.1666666666665</v>
      </c>
      <c r="DO12">
        <v>2433.6666666666665</v>
      </c>
      <c r="DP12">
        <v>2505.75</v>
      </c>
      <c r="DQ12">
        <v>2495.4166666666665</v>
      </c>
      <c r="DR12">
        <v>2474.5833333333335</v>
      </c>
      <c r="DS12">
        <v>2366.7916666666665</v>
      </c>
      <c r="DT12">
        <v>2318.2083333333335</v>
      </c>
      <c r="DU12">
        <v>2303.7916666666665</v>
      </c>
      <c r="DV12">
        <v>2281.7916666666665</v>
      </c>
      <c r="DW12">
        <v>2274.5416666666665</v>
      </c>
      <c r="DX12">
        <v>2287</v>
      </c>
      <c r="DY12">
        <v>2283.0833333333335</v>
      </c>
      <c r="DZ12">
        <v>2278.7083333333335</v>
      </c>
      <c r="EA12">
        <v>2260.4166666666665</v>
      </c>
      <c r="EB12">
        <v>2260.1666666666665</v>
      </c>
      <c r="EC12">
        <v>2262.8333333333335</v>
      </c>
      <c r="ED12">
        <v>2261.75</v>
      </c>
      <c r="EE12">
        <v>2252.9583333333335</v>
      </c>
      <c r="EF12">
        <v>2251.4583333333335</v>
      </c>
      <c r="EG12">
        <v>2234.125</v>
      </c>
      <c r="EH12">
        <v>2229.0416666666665</v>
      </c>
      <c r="EI12">
        <v>2212.75</v>
      </c>
      <c r="EJ12">
        <v>2186.375</v>
      </c>
      <c r="EK12">
        <v>2172</v>
      </c>
      <c r="EL12">
        <v>2168.1666666666665</v>
      </c>
      <c r="EM12">
        <v>2159.4166666666665</v>
      </c>
      <c r="EN12">
        <v>2163</v>
      </c>
      <c r="EO12">
        <v>2150.4583333333335</v>
      </c>
      <c r="EP12">
        <v>2144.75</v>
      </c>
      <c r="EQ12">
        <v>2145.5833333333335</v>
      </c>
      <c r="ER12">
        <v>2123.375</v>
      </c>
      <c r="ES12">
        <v>2147.75</v>
      </c>
      <c r="ET12">
        <v>2142.7083333333335</v>
      </c>
      <c r="EU12">
        <v>2159.5416666666665</v>
      </c>
      <c r="EV12">
        <v>2159.25</v>
      </c>
      <c r="EW12">
        <v>2169.625</v>
      </c>
      <c r="EX12">
        <v>2234.4166666666665</v>
      </c>
      <c r="EY12">
        <v>2450.2916666666665</v>
      </c>
      <c r="EZ12">
        <v>4378.833333333333</v>
      </c>
      <c r="FA12">
        <v>10977.5</v>
      </c>
      <c r="FB12">
        <v>-2717</v>
      </c>
      <c r="FC12">
        <v>9685.2083333333339</v>
      </c>
      <c r="FD12">
        <v>-2772.4583333333335</v>
      </c>
      <c r="FE12">
        <v>768.33333333333337</v>
      </c>
      <c r="FF12">
        <v>6901.666666666667</v>
      </c>
      <c r="FG12">
        <v>-2241.375</v>
      </c>
      <c r="FH12">
        <v>298.04166666666669</v>
      </c>
      <c r="FI12">
        <v>4429.75</v>
      </c>
      <c r="FJ12">
        <v>11452.458333333334</v>
      </c>
      <c r="FK12">
        <v>6174.666666666667</v>
      </c>
      <c r="FL12">
        <v>6290.75</v>
      </c>
      <c r="FM12">
        <v>6548.25</v>
      </c>
      <c r="FN12">
        <v>1642.1666666666667</v>
      </c>
      <c r="FO12">
        <v>2317.6666666666665</v>
      </c>
      <c r="FP12">
        <v>2208.3333333333335</v>
      </c>
      <c r="FQ12">
        <v>2081.7916666666665</v>
      </c>
      <c r="FR12">
        <v>2059.1666666666665</v>
      </c>
      <c r="FS12">
        <v>2035.5833333333333</v>
      </c>
      <c r="FT12">
        <v>1846.9583333333333</v>
      </c>
      <c r="FU12">
        <v>1982.375</v>
      </c>
      <c r="FV12">
        <v>2035.5</v>
      </c>
      <c r="FW12">
        <v>2011.875</v>
      </c>
      <c r="FX12">
        <v>1987.875</v>
      </c>
      <c r="FY12">
        <v>1932.0833333333333</v>
      </c>
      <c r="FZ12">
        <v>1989.9166666666667</v>
      </c>
      <c r="GA12">
        <v>1951.5</v>
      </c>
      <c r="GB12">
        <v>1982.6666666666667</v>
      </c>
      <c r="GC12">
        <v>1957.2916666666667</v>
      </c>
      <c r="GD12">
        <v>1966.0416666666667</v>
      </c>
      <c r="GE12">
        <v>1959.2916666666667</v>
      </c>
      <c r="GF12">
        <v>1956.9583333333333</v>
      </c>
      <c r="GG12">
        <v>1948.625</v>
      </c>
      <c r="GH12">
        <v>1923.8333333333333</v>
      </c>
      <c r="GI12">
        <v>1916.375</v>
      </c>
      <c r="GJ12">
        <v>1929.7083333333333</v>
      </c>
      <c r="GK12">
        <v>1912.75</v>
      </c>
      <c r="GL12">
        <v>1902.6666666666667</v>
      </c>
      <c r="GM12">
        <v>1910.5416666666667</v>
      </c>
      <c r="GN12">
        <v>1881.5416666666667</v>
      </c>
      <c r="GO12">
        <v>1857.375</v>
      </c>
      <c r="GP12">
        <v>1825.8333333333333</v>
      </c>
      <c r="GQ12">
        <v>1821.375</v>
      </c>
      <c r="GR12">
        <v>1788.4166666666667</v>
      </c>
      <c r="GS12">
        <v>1745.4583333333333</v>
      </c>
      <c r="GT12">
        <v>1725.4166666666667</v>
      </c>
      <c r="GU12">
        <v>1702.3333333333333</v>
      </c>
      <c r="GV12">
        <v>1687.9166666666667</v>
      </c>
      <c r="GW12">
        <v>1661.75</v>
      </c>
      <c r="GX12">
        <v>1640.6666666666667</v>
      </c>
      <c r="GY12">
        <v>1622.625</v>
      </c>
      <c r="GZ12">
        <v>1594.875</v>
      </c>
      <c r="HA12">
        <v>1602.5416666666667</v>
      </c>
      <c r="HB12">
        <v>1568.2916666666667</v>
      </c>
      <c r="HC12">
        <v>1544.25</v>
      </c>
      <c r="HD12">
        <v>1609.125</v>
      </c>
      <c r="HE12">
        <v>1574.6666666666667</v>
      </c>
      <c r="HF12">
        <v>1561.9166666666667</v>
      </c>
      <c r="HG12">
        <v>1575.1666666666667</v>
      </c>
      <c r="HH12">
        <v>1540.0833333333333</v>
      </c>
      <c r="HI12">
        <v>1527.25</v>
      </c>
      <c r="HJ12">
        <v>1612.5416666666667</v>
      </c>
      <c r="HK12">
        <v>1532.0416666666667</v>
      </c>
      <c r="HL12">
        <v>1502.125</v>
      </c>
      <c r="HM12">
        <v>1376.7916666666667</v>
      </c>
      <c r="HN12">
        <v>1333.9166666666667</v>
      </c>
      <c r="HO12">
        <v>1302.875</v>
      </c>
      <c r="HP12">
        <v>1288.2083333333333</v>
      </c>
      <c r="HQ12">
        <v>928.83333333333337</v>
      </c>
      <c r="HR12">
        <v>986.08333333333337</v>
      </c>
    </row>
    <row r="13" spans="1:226" x14ac:dyDescent="0.25">
      <c r="A13" t="s">
        <v>6</v>
      </c>
      <c r="B13" t="s">
        <v>4</v>
      </c>
      <c r="C13">
        <f>C12+C15</f>
        <v>1068.225711453141</v>
      </c>
      <c r="D13">
        <f t="shared" ref="D13" si="454">D12+D15</f>
        <v>861.41632285917342</v>
      </c>
      <c r="E13">
        <f t="shared" ref="E13" si="455">E12+E15</f>
        <v>997.05370061697408</v>
      </c>
      <c r="F13">
        <f t="shared" ref="F13" si="456">F12+F15</f>
        <v>1243.963591374591</v>
      </c>
      <c r="G13">
        <f t="shared" ref="G13" si="457">G12+G15</f>
        <v>1463.4790276785891</v>
      </c>
      <c r="H13">
        <f t="shared" ref="H13" si="458">H12+H15</f>
        <v>1634.0465113948151</v>
      </c>
      <c r="I13">
        <f t="shared" ref="I13" si="459">I12+I15</f>
        <v>1736.631111223779</v>
      </c>
      <c r="J13">
        <f t="shared" ref="J13" si="460">J12+J15</f>
        <v>1822.2929686970224</v>
      </c>
      <c r="K13">
        <f t="shared" ref="K13" si="461">K12+K15</f>
        <v>1890.0591333921091</v>
      </c>
      <c r="L13">
        <f t="shared" ref="L13" si="462">L12+L15</f>
        <v>1956.6387932571358</v>
      </c>
      <c r="M13">
        <f t="shared" ref="M13" si="463">M12+M15</f>
        <v>2003.1312504060124</v>
      </c>
      <c r="N13">
        <f t="shared" ref="N13" si="464">N12+N15</f>
        <v>2041.7635904386707</v>
      </c>
      <c r="O13">
        <f t="shared" ref="O13" si="465">O12+O15</f>
        <v>2078.3717320586961</v>
      </c>
      <c r="P13">
        <f t="shared" ref="P13" si="466">P12+P15</f>
        <v>2121.2906685336498</v>
      </c>
      <c r="Q13">
        <f t="shared" ref="Q13" si="467">Q12+Q15</f>
        <v>2164.4905405892346</v>
      </c>
      <c r="R13">
        <f t="shared" ref="R13" si="468">R12+R15</f>
        <v>2208.8992085016453</v>
      </c>
      <c r="S13">
        <f t="shared" ref="S13" si="469">S12+S15</f>
        <v>2263.9030321507585</v>
      </c>
      <c r="T13">
        <f t="shared" ref="T13" si="470">T12+T15</f>
        <v>2304.3886768498578</v>
      </c>
      <c r="U13">
        <f t="shared" ref="U13" si="471">U12+U15</f>
        <v>2353.5602190615887</v>
      </c>
      <c r="V13">
        <f t="shared" ref="V13" si="472">V12+V15</f>
        <v>2391.5714158167898</v>
      </c>
      <c r="W13">
        <f t="shared" ref="W13" si="473">W12+W15</f>
        <v>2429.5741408187992</v>
      </c>
      <c r="X13">
        <f t="shared" ref="X13" si="474">X12+X15</f>
        <v>2470.1482777685314</v>
      </c>
      <c r="Y13">
        <f t="shared" ref="Y13" si="475">Y12+Y15</f>
        <v>2493.2391913694596</v>
      </c>
      <c r="Z13">
        <f t="shared" ref="Z13" si="476">Z12+Z15</f>
        <v>2547.4016962147812</v>
      </c>
      <c r="AA13">
        <f t="shared" ref="AA13" si="477">AA12+AA15</f>
        <v>2546.4696743013765</v>
      </c>
      <c r="AB13">
        <f t="shared" ref="AB13" si="478">AB12+AB15</f>
        <v>2536.9696241762763</v>
      </c>
      <c r="AC13">
        <f t="shared" ref="AC13" si="479">AC12+AC15</f>
        <v>2537.2517527962227</v>
      </c>
      <c r="AD13">
        <f t="shared" ref="AD13" si="480">AD12+AD15</f>
        <v>2545.1173655685934</v>
      </c>
      <c r="AE13">
        <f t="shared" ref="AE13" si="481">AE12+AE15</f>
        <v>2549.8342391128854</v>
      </c>
      <c r="AF13">
        <f t="shared" ref="AF13" si="482">AF12+AF15</f>
        <v>2564.1776939079409</v>
      </c>
      <c r="AG13">
        <f t="shared" ref="AG13" si="483">AG12+AG15</f>
        <v>2560.2268910484204</v>
      </c>
      <c r="AH13">
        <f t="shared" ref="AH13" si="484">AH12+AH15</f>
        <v>2551.4346898823596</v>
      </c>
      <c r="AI13">
        <f t="shared" ref="AI13" si="485">AI12+AI15</f>
        <v>2568.8453962131593</v>
      </c>
      <c r="AJ13">
        <f t="shared" ref="AJ13" si="486">AJ12+AJ15</f>
        <v>2544.5479569759605</v>
      </c>
      <c r="AK13">
        <f t="shared" ref="AK13" si="487">AK12+AK15</f>
        <v>2539.453717323518</v>
      </c>
      <c r="AL13">
        <f t="shared" ref="AL13" si="488">AL12+AL15</f>
        <v>2539.8596057893119</v>
      </c>
      <c r="AM13">
        <f t="shared" ref="AM13" si="489">AM12+AM15</f>
        <v>2582.7254453005894</v>
      </c>
      <c r="AN13">
        <f t="shared" ref="AN13" si="490">AN12+AN15</f>
        <v>2607.4703637009911</v>
      </c>
      <c r="AO13">
        <f t="shared" ref="AO13" si="491">AO12+AO15</f>
        <v>2617.7797993119443</v>
      </c>
      <c r="AP13">
        <f t="shared" ref="AP13" si="492">AP12+AP15</f>
        <v>2717.4212972299156</v>
      </c>
      <c r="AQ13">
        <f t="shared" ref="AQ13" si="493">AQ12+AQ15</f>
        <v>2698.0173271975755</v>
      </c>
      <c r="AR13">
        <f t="shared" ref="AR13" si="494">AR12+AR15</f>
        <v>2673.5546606339926</v>
      </c>
      <c r="AS13">
        <f t="shared" ref="AS13" si="495">AS12+AS15</f>
        <v>2675.5034195280177</v>
      </c>
      <c r="AT13">
        <f t="shared" ref="AT13" si="496">AT12+AT15</f>
        <v>2662.1896045325193</v>
      </c>
      <c r="AU13">
        <f t="shared" ref="AU13" si="497">AU12+AU15</f>
        <v>2680.1684439904448</v>
      </c>
      <c r="AV13">
        <f t="shared" ref="AV13" si="498">AV12+AV15</f>
        <v>2691.6011828912192</v>
      </c>
      <c r="AW13">
        <f t="shared" ref="AW13" si="499">AW12+AW15</f>
        <v>2699.5113450456229</v>
      </c>
      <c r="AX13">
        <f t="shared" ref="AX13" si="500">AX12+AX15</f>
        <v>2703.7498396812466</v>
      </c>
      <c r="AY13">
        <f t="shared" ref="AY13" si="501">AY12+AY15</f>
        <v>2751.1193043848589</v>
      </c>
      <c r="AZ13">
        <f t="shared" ref="AZ13" si="502">AZ12+AZ15</f>
        <v>2742.4130855001808</v>
      </c>
      <c r="BA13">
        <f t="shared" ref="BA13" si="503">BA12+BA15</f>
        <v>2703.610213938432</v>
      </c>
      <c r="BB13">
        <f t="shared" ref="BB13" si="504">BB12+BB15</f>
        <v>2660.5659810452858</v>
      </c>
      <c r="BC13">
        <f t="shared" ref="BC13" si="505">BC12+BC15</f>
        <v>2662.1162339275411</v>
      </c>
      <c r="BD13">
        <f t="shared" ref="BD13" si="506">BD12+BD15</f>
        <v>2658.8439044995075</v>
      </c>
      <c r="BE13">
        <f t="shared" ref="BE13" si="507">BE12+BE15</f>
        <v>2646.9853027918002</v>
      </c>
      <c r="BF13">
        <f t="shared" ref="BF13" si="508">BF12+BF15</f>
        <v>2636.28339429883</v>
      </c>
      <c r="BG13">
        <f t="shared" ref="BG13" si="509">BG12+BG15</f>
        <v>2662.490225658084</v>
      </c>
      <c r="BH13">
        <f t="shared" ref="BH13" si="510">BH12+BH15</f>
        <v>2738.0730181553713</v>
      </c>
      <c r="BI13">
        <f t="shared" ref="BI13" si="511">BI12+BI15</f>
        <v>2734.2945741383692</v>
      </c>
      <c r="BJ13">
        <f t="shared" ref="BJ13" si="512">BJ12+BJ15</f>
        <v>2674.3582097382318</v>
      </c>
      <c r="BK13">
        <f t="shared" ref="BK13" si="513">BK12+BK15</f>
        <v>2844.0574617310785</v>
      </c>
      <c r="BL13">
        <f t="shared" ref="BL13" si="514">BL12+BL15</f>
        <v>3093.4600633061327</v>
      </c>
      <c r="BM13">
        <f t="shared" ref="BM13" si="515">BM12+BM15</f>
        <v>2823.001976195827</v>
      </c>
      <c r="BN13">
        <f t="shared" ref="BN13" si="516">BN12+BN15</f>
        <v>2880.6944647083519</v>
      </c>
      <c r="BO13">
        <f t="shared" ref="BO13" si="517">BO12+BO15</f>
        <v>2811.2183837123907</v>
      </c>
      <c r="BP13">
        <f t="shared" ref="BP13" si="518">BP12+BP15</f>
        <v>2699.634661362667</v>
      </c>
      <c r="BQ13">
        <f t="shared" ref="BQ13" si="519">BQ12+BQ15</f>
        <v>2649.8996457020489</v>
      </c>
      <c r="BR13">
        <f t="shared" ref="BR13" si="520">BR12+BR15</f>
        <v>2591.6657867305203</v>
      </c>
      <c r="BS13">
        <f t="shared" ref="BS13" si="521">BS12+BS15</f>
        <v>2588.3055986887011</v>
      </c>
      <c r="BT13">
        <f t="shared" ref="BT13" si="522">BT12+BT15</f>
        <v>2585.5954649826122</v>
      </c>
      <c r="BU13">
        <f t="shared" ref="BU13" si="523">BU12+BU15</f>
        <v>2582.182472520296</v>
      </c>
      <c r="BV13">
        <f t="shared" ref="BV13" si="524">BV12+BV15</f>
        <v>2577.10848460851</v>
      </c>
      <c r="BW13">
        <f t="shared" ref="BW13" si="525">BW12+BW15</f>
        <v>2574.6971831772466</v>
      </c>
      <c r="BX13">
        <f t="shared" ref="BX13" si="526">BX12+BX15</f>
        <v>2570.5288552656625</v>
      </c>
      <c r="BY13">
        <f t="shared" ref="BY13" si="527">BY12+BY15</f>
        <v>2567.5486677923845</v>
      </c>
      <c r="BZ13">
        <f t="shared" ref="BZ13" si="528">BZ12+BZ15</f>
        <v>2566.6972535517621</v>
      </c>
      <c r="CA13">
        <f t="shared" ref="CA13" si="529">CA12+CA15</f>
        <v>2555.6796109902602</v>
      </c>
      <c r="CB13">
        <f t="shared" ref="CB13" si="530">CB12+CB15</f>
        <v>2576.752770479985</v>
      </c>
      <c r="CC13">
        <f t="shared" ref="CC13" si="531">CC12+CC15</f>
        <v>2604.9252368088137</v>
      </c>
      <c r="CD13">
        <f t="shared" ref="CD13" si="532">CD12+CD15</f>
        <v>2560.4905777372774</v>
      </c>
      <c r="CE13">
        <f t="shared" ref="CE13" si="533">CE12+CE15</f>
        <v>2618.7585221169747</v>
      </c>
      <c r="CF13">
        <f t="shared" ref="CF13" si="534">CF12+CF15</f>
        <v>2677.2961424240912</v>
      </c>
      <c r="CG13">
        <f t="shared" ref="CG13" si="535">CG12+CG15</f>
        <v>2571.1055974003989</v>
      </c>
      <c r="CH13">
        <f t="shared" ref="CH13" si="536">CH12+CH15</f>
        <v>2617.8947789699223</v>
      </c>
      <c r="CI13">
        <f t="shared" ref="CI13" si="537">CI12+CI15</f>
        <v>2539.1538896479901</v>
      </c>
      <c r="CJ13">
        <f t="shared" ref="CJ13" si="538">CJ12+CJ15</f>
        <v>2503.0539342464144</v>
      </c>
      <c r="CK13">
        <f t="shared" ref="CK13" si="539">CK12+CK15</f>
        <v>2501.0966257506711</v>
      </c>
      <c r="CL13">
        <f t="shared" ref="CL13" si="540">CL12+CL15</f>
        <v>2503.1025278900497</v>
      </c>
      <c r="CM13">
        <f t="shared" ref="CM13" si="541">CM12+CM15</f>
        <v>2510.1712348123574</v>
      </c>
      <c r="CN13">
        <f t="shared" ref="CN13" si="542">CN12+CN15</f>
        <v>2490.5891017974282</v>
      </c>
      <c r="CO13">
        <f t="shared" ref="CO13" si="543">CO12+CO15</f>
        <v>2498.7868492080725</v>
      </c>
      <c r="CP13">
        <f t="shared" ref="CP13" si="544">CP12+CP15</f>
        <v>2489.5542377467968</v>
      </c>
      <c r="CQ13">
        <f t="shared" ref="CQ13" si="545">CQ12+CQ15</f>
        <v>2480.4612149352847</v>
      </c>
      <c r="CR13">
        <f t="shared" ref="CR13" si="546">CR12+CR15</f>
        <v>2479.0478027386957</v>
      </c>
      <c r="CS13">
        <f t="shared" ref="CS13" si="547">CS12+CS15</f>
        <v>2475.3506911916738</v>
      </c>
      <c r="CT13">
        <f t="shared" ref="CT13" si="548">CT12+CT15</f>
        <v>2469.8264707990384</v>
      </c>
      <c r="CU13">
        <f t="shared" ref="CU13" si="549">CU12+CU15</f>
        <v>2475.7253227372512</v>
      </c>
      <c r="CV13">
        <f t="shared" ref="CV13" si="550">CV12+CV15</f>
        <v>2490.5783529168289</v>
      </c>
      <c r="CW13">
        <f t="shared" ref="CW13" si="551">CW12+CW15</f>
        <v>2483.1159705465102</v>
      </c>
      <c r="CX13">
        <f t="shared" ref="CX13" si="552">CX12+CX15</f>
        <v>2490.3740117149673</v>
      </c>
      <c r="CY13">
        <f t="shared" ref="CY13" si="553">CY12+CY15</f>
        <v>2496.4293443819915</v>
      </c>
      <c r="CZ13">
        <f t="shared" ref="CZ13" si="554">CZ12+CZ15</f>
        <v>2490.052113221207</v>
      </c>
      <c r="DA13">
        <f t="shared" ref="DA13" si="555">DA12+DA15</f>
        <v>2518.0689356065081</v>
      </c>
      <c r="DB13">
        <f t="shared" ref="DB13" si="556">DB12+DB15</f>
        <v>2505.928429020033</v>
      </c>
      <c r="DC13">
        <f t="shared" ref="DC13" si="557">DC12+DC15</f>
        <v>2612.2304120319559</v>
      </c>
      <c r="DD13">
        <f t="shared" ref="DD13" si="558">DD12+DD15</f>
        <v>2543.1467916210195</v>
      </c>
      <c r="DE13">
        <f t="shared" ref="DE13" si="559">DE12+DE15</f>
        <v>2965.0813970245363</v>
      </c>
      <c r="DF13">
        <f t="shared" ref="DF13" si="560">DF12+DF15</f>
        <v>18776.966430741777</v>
      </c>
      <c r="DG13">
        <f t="shared" ref="DG13" si="561">DG12+DG15</f>
        <v>25756.432032002645</v>
      </c>
      <c r="DH13">
        <f t="shared" ref="DH13" si="562">DH12+DH15</f>
        <v>19658.143321193053</v>
      </c>
      <c r="DI13">
        <f t="shared" ref="DI13" si="563">DI12+DI15</f>
        <v>8937.957539674504</v>
      </c>
      <c r="DJ13">
        <f t="shared" ref="DJ13" si="564">DJ12+DJ15</f>
        <v>20483.494456146327</v>
      </c>
      <c r="DK13">
        <f t="shared" ref="DK13" si="565">DK12+DK15</f>
        <v>5493.2201551493454</v>
      </c>
      <c r="DL13">
        <f t="shared" ref="DL13" si="566">DL12+DL15</f>
        <v>3038.9335172469027</v>
      </c>
      <c r="DM13">
        <f t="shared" ref="DM13" si="567">DM12+DM15</f>
        <v>2741.1370696397034</v>
      </c>
      <c r="DN13">
        <f t="shared" ref="DN13" si="568">DN12+DN15</f>
        <v>2668.6803466450633</v>
      </c>
      <c r="DO13">
        <f t="shared" ref="DO13" si="569">DO12+DO15</f>
        <v>2483.8217883581156</v>
      </c>
      <c r="DP13">
        <f t="shared" ref="DP13" si="570">DP12+DP15</f>
        <v>2601.0345851851862</v>
      </c>
      <c r="DQ13">
        <f t="shared" ref="DQ13" si="571">DQ12+DQ15</f>
        <v>2530.5325204709784</v>
      </c>
      <c r="DR13">
        <f t="shared" ref="DR13" si="572">DR12+DR15</f>
        <v>2503.987439326806</v>
      </c>
      <c r="DS13">
        <f t="shared" ref="DS13" si="573">DS12+DS15</f>
        <v>2392.4482264121002</v>
      </c>
      <c r="DT13">
        <f t="shared" ref="DT13" si="574">DT12+DT15</f>
        <v>2347.0180224744158</v>
      </c>
      <c r="DU13">
        <f t="shared" ref="DU13" si="575">DU12+DU15</f>
        <v>2330.9609894673781</v>
      </c>
      <c r="DV13">
        <f t="shared" ref="DV13" si="576">DV12+DV15</f>
        <v>2309.3928310508427</v>
      </c>
      <c r="DW13">
        <f t="shared" ref="DW13" si="577">DW12+DW15</f>
        <v>2300.067406730318</v>
      </c>
      <c r="DX13">
        <f t="shared" ref="DX13" si="578">DX12+DX15</f>
        <v>2315.6052594738312</v>
      </c>
      <c r="DY13">
        <f t="shared" ref="DY13" si="579">DY12+DY15</f>
        <v>2311.1947833704339</v>
      </c>
      <c r="DZ13">
        <f t="shared" ref="DZ13" si="580">DZ12+DZ15</f>
        <v>2307.9813795001414</v>
      </c>
      <c r="EA13">
        <f t="shared" ref="EA13" si="581">EA12+EA15</f>
        <v>2289.1733924080008</v>
      </c>
      <c r="EB13">
        <f t="shared" ref="EB13" si="582">EB12+EB15</f>
        <v>2287.2922468715078</v>
      </c>
      <c r="EC13">
        <f t="shared" ref="EC13" si="583">EC12+EC15</f>
        <v>2294.111422158895</v>
      </c>
      <c r="ED13">
        <f t="shared" ref="ED13" si="584">ED12+ED15</f>
        <v>2290.2246263860666</v>
      </c>
      <c r="EE13">
        <f t="shared" ref="EE13" si="585">EE12+EE15</f>
        <v>2283.6340271055337</v>
      </c>
      <c r="EF13">
        <f t="shared" ref="EF13" si="586">EF12+EF15</f>
        <v>2286.3145337881297</v>
      </c>
      <c r="EG13">
        <f t="shared" ref="EG13" si="587">EG12+EG15</f>
        <v>2266.1295003628907</v>
      </c>
      <c r="EH13">
        <f t="shared" ref="EH13" si="588">EH12+EH15</f>
        <v>2264.3249662839648</v>
      </c>
      <c r="EI13">
        <f t="shared" ref="EI13" si="589">EI12+EI15</f>
        <v>2245.0801582185236</v>
      </c>
      <c r="EJ13">
        <f t="shared" ref="EJ13" si="590">EJ12+EJ15</f>
        <v>2222.962967254633</v>
      </c>
      <c r="EK13">
        <f t="shared" ref="EK13" si="591">EK12+EK15</f>
        <v>2206.2395652146306</v>
      </c>
      <c r="EL13">
        <f t="shared" ref="EL13" si="592">EL12+EL15</f>
        <v>2204.3625908506992</v>
      </c>
      <c r="EM13">
        <f t="shared" ref="EM13" si="593">EM12+EM15</f>
        <v>2194.6017878633197</v>
      </c>
      <c r="EN13">
        <f t="shared" ref="EN13" si="594">EN12+EN15</f>
        <v>2200.0839236233755</v>
      </c>
      <c r="EO13">
        <f t="shared" ref="EO13" si="595">EO12+EO15</f>
        <v>2181.2069341027241</v>
      </c>
      <c r="EP13">
        <f t="shared" ref="EP13" si="596">EP12+EP15</f>
        <v>2179.5028541211395</v>
      </c>
      <c r="EQ13">
        <f t="shared" ref="EQ13" si="597">EQ12+EQ15</f>
        <v>2179.4024386446508</v>
      </c>
      <c r="ER13">
        <f t="shared" ref="ER13" si="598">ER12+ER15</f>
        <v>2170.0056602812019</v>
      </c>
      <c r="ES13">
        <f t="shared" ref="ES13" si="599">ES12+ES15</f>
        <v>2182.4226931773969</v>
      </c>
      <c r="ET13">
        <f t="shared" ref="ET13" si="600">ET12+ET15</f>
        <v>2178.7837123474824</v>
      </c>
      <c r="EU13">
        <f t="shared" ref="EU13" si="601">EU12+EU15</f>
        <v>2195.5476796508124</v>
      </c>
      <c r="EV13">
        <f t="shared" ref="EV13" si="602">EV12+EV15</f>
        <v>2195.1850259072748</v>
      </c>
      <c r="EW13">
        <f t="shared" ref="EW13" si="603">EW12+EW15</f>
        <v>2204.9234942405787</v>
      </c>
      <c r="EX13">
        <f t="shared" ref="EX13" si="604">EX12+EX15</f>
        <v>2296.0720318668746</v>
      </c>
      <c r="EY13">
        <f t="shared" ref="EY13" si="605">EY12+EY15</f>
        <v>2668.7999451222508</v>
      </c>
      <c r="EZ13">
        <f t="shared" ref="EZ13" si="606">EZ12+EZ15</f>
        <v>5848.572844908108</v>
      </c>
      <c r="FA13">
        <f t="shared" ref="FA13" si="607">FA12+FA15</f>
        <v>18350.599696222394</v>
      </c>
      <c r="FB13">
        <f t="shared" ref="FB13" si="608">FB12+FB15</f>
        <v>11502.725622620455</v>
      </c>
      <c r="FC13">
        <f t="shared" ref="FC13" si="609">FC12+FC15</f>
        <v>24356.060924008452</v>
      </c>
      <c r="FD13">
        <f t="shared" ref="FD13" si="610">FD12+FD15</f>
        <v>13579.556723930129</v>
      </c>
      <c r="FE13">
        <f t="shared" ref="FE13" si="611">FE12+FE15</f>
        <v>12047.86302468</v>
      </c>
      <c r="FF13">
        <f t="shared" ref="FF13" si="612">FF12+FF15</f>
        <v>18361.899943246302</v>
      </c>
      <c r="FG13">
        <f t="shared" ref="FG13" si="613">FG12+FG15</f>
        <v>6526.5564838469618</v>
      </c>
      <c r="FH13">
        <f t="shared" ref="FH13" si="614">FH12+FH15</f>
        <v>18388.728320491726</v>
      </c>
      <c r="FI13">
        <f t="shared" ref="FI13" si="615">FI12+FI15</f>
        <v>9469.1808792716402</v>
      </c>
      <c r="FJ13">
        <f t="shared" ref="FJ13" si="616">FJ12+FJ15</f>
        <v>21844.18377059378</v>
      </c>
      <c r="FK13">
        <f t="shared" ref="FK13" si="617">FK12+FK15</f>
        <v>18770.122167575013</v>
      </c>
      <c r="FL13">
        <f t="shared" ref="FL13" si="618">FL12+FL15</f>
        <v>11380.423383643974</v>
      </c>
      <c r="FM13">
        <f t="shared" ref="FM13" si="619">FM12+FM15</f>
        <v>9029.4832881925431</v>
      </c>
      <c r="FN13">
        <f t="shared" ref="FN13" si="620">FN12+FN15</f>
        <v>1856.8947387195224</v>
      </c>
      <c r="FO13">
        <f t="shared" ref="FO13" si="621">FO12+FO15</f>
        <v>2439.2760436887947</v>
      </c>
      <c r="FP13">
        <f t="shared" ref="FP13" si="622">FP12+FP15</f>
        <v>2302.243404408141</v>
      </c>
      <c r="FQ13">
        <f t="shared" ref="FQ13" si="623">FQ12+FQ15</f>
        <v>2115.6147089367787</v>
      </c>
      <c r="FR13">
        <f t="shared" ref="FR13" si="624">FR12+FR15</f>
        <v>2095.6842820308175</v>
      </c>
      <c r="FS13">
        <f t="shared" ref="FS13" si="625">FS12+FS15</f>
        <v>2066.4884006913862</v>
      </c>
      <c r="FT13">
        <f t="shared" ref="FT13" si="626">FT12+FT15</f>
        <v>1881.076388182147</v>
      </c>
      <c r="FU13">
        <f t="shared" ref="FU13" si="627">FU12+FU15</f>
        <v>2054.4111096045344</v>
      </c>
      <c r="FV13">
        <f t="shared" ref="FV13" si="628">FV12+FV15</f>
        <v>2076.7974364927118</v>
      </c>
      <c r="FW13">
        <f t="shared" ref="FW13" si="629">FW12+FW15</f>
        <v>2045.9137407165015</v>
      </c>
      <c r="FX13">
        <f t="shared" ref="FX13" si="630">FX12+FX15</f>
        <v>2019.9649720216119</v>
      </c>
      <c r="FY13">
        <f t="shared" ref="FY13" si="631">FY12+FY15</f>
        <v>1965.6715257030733</v>
      </c>
      <c r="FZ13">
        <f t="shared" ref="FZ13" si="632">FZ12+FZ15</f>
        <v>2022.524903378413</v>
      </c>
      <c r="GA13">
        <f t="shared" ref="GA13" si="633">GA12+GA15</f>
        <v>1985.0934776278139</v>
      </c>
      <c r="GB13">
        <f t="shared" ref="GB13" si="634">GB12+GB15</f>
        <v>2022.7997785154464</v>
      </c>
      <c r="GC13">
        <f t="shared" ref="GC13" si="635">GC12+GC15</f>
        <v>1990.6624155953014</v>
      </c>
      <c r="GD13">
        <f t="shared" ref="GD13" si="636">GD12+GD15</f>
        <v>1998.4942798349352</v>
      </c>
      <c r="GE13">
        <f t="shared" ref="GE13" si="637">GE12+GE15</f>
        <v>1985.7860945741518</v>
      </c>
      <c r="GF13">
        <f t="shared" ref="GF13" si="638">GF12+GF15</f>
        <v>1992.4480491329311</v>
      </c>
      <c r="GG13">
        <f t="shared" ref="GG13" si="639">GG12+GG15</f>
        <v>1978.2939158079191</v>
      </c>
      <c r="GH13">
        <f t="shared" ref="GH13" si="640">GH12+GH15</f>
        <v>1955.0181494081987</v>
      </c>
      <c r="GI13">
        <f t="shared" ref="GI13" si="641">GI12+GI15</f>
        <v>1947.2644417025567</v>
      </c>
      <c r="GJ13">
        <f t="shared" ref="GJ13" si="642">GJ12+GJ15</f>
        <v>1964.0106708968119</v>
      </c>
      <c r="GK13">
        <f t="shared" ref="GK13" si="643">GK12+GK15</f>
        <v>1947.6825436905997</v>
      </c>
      <c r="GL13">
        <f t="shared" ref="GL13" si="644">GL12+GL15</f>
        <v>1930.4181518077585</v>
      </c>
      <c r="GM13">
        <f t="shared" ref="GM13" si="645">GM12+GM15</f>
        <v>1948.8538615315179</v>
      </c>
      <c r="GN13">
        <f t="shared" ref="GN13" si="646">GN12+GN15</f>
        <v>1919.7014897984538</v>
      </c>
      <c r="GO13">
        <f t="shared" ref="GO13" si="647">GO12+GO15</f>
        <v>1898.2489446081008</v>
      </c>
      <c r="GP13">
        <f t="shared" ref="GP13" si="648">GP12+GP15</f>
        <v>1862.6627481685089</v>
      </c>
      <c r="GQ13">
        <f t="shared" ref="GQ13" si="649">GQ12+GQ15</f>
        <v>1853.635909849969</v>
      </c>
      <c r="GR13">
        <f t="shared" ref="GR13" si="650">GR12+GR15</f>
        <v>1824.6693027527283</v>
      </c>
      <c r="GS13">
        <f t="shared" ref="GS13" si="651">GS12+GS15</f>
        <v>1775.3450457606</v>
      </c>
      <c r="GT13">
        <f t="shared" ref="GT13" si="652">GT12+GT15</f>
        <v>1755.6719812076035</v>
      </c>
      <c r="GU13">
        <f t="shared" ref="GU13" si="653">GU12+GU15</f>
        <v>1729.904059249352</v>
      </c>
      <c r="GV13">
        <f t="shared" ref="GV13" si="654">GV12+GV15</f>
        <v>1718.0091569427223</v>
      </c>
      <c r="GW13">
        <f t="shared" ref="GW13" si="655">GW12+GW15</f>
        <v>1697.8600371449365</v>
      </c>
      <c r="GX13">
        <f t="shared" ref="GX13" si="656">GX12+GX15</f>
        <v>1672.6743650160199</v>
      </c>
      <c r="GY13">
        <f t="shared" ref="GY13" si="657">GY12+GY15</f>
        <v>1648.5073634765149</v>
      </c>
      <c r="GZ13">
        <f t="shared" ref="GZ13" si="658">GZ12+GZ15</f>
        <v>1621.7180421719202</v>
      </c>
      <c r="HA13">
        <f t="shared" ref="HA13" si="659">HA12+HA15</f>
        <v>1629.0713533471069</v>
      </c>
      <c r="HB13">
        <f t="shared" ref="HB13" si="660">HB12+HB15</f>
        <v>1588.0477425986903</v>
      </c>
      <c r="HC13">
        <f t="shared" ref="HC13" si="661">HC12+HC15</f>
        <v>1583.8504501511525</v>
      </c>
      <c r="HD13">
        <f t="shared" ref="HD13" si="662">HD12+HD15</f>
        <v>1633.7302530623213</v>
      </c>
      <c r="HE13">
        <f t="shared" ref="HE13" si="663">HE12+HE15</f>
        <v>1605.1521110432964</v>
      </c>
      <c r="HF13">
        <f t="shared" ref="HF13" si="664">HF12+HF15</f>
        <v>1592.8611002697317</v>
      </c>
      <c r="HG13">
        <f t="shared" ref="HG13" si="665">HG12+HG15</f>
        <v>1606.3821403472223</v>
      </c>
      <c r="HH13">
        <f t="shared" ref="HH13" si="666">HH12+HH15</f>
        <v>1564.4356685783166</v>
      </c>
      <c r="HI13">
        <f t="shared" ref="HI13" si="667">HI12+HI15</f>
        <v>1568.0477514299396</v>
      </c>
      <c r="HJ13">
        <f t="shared" ref="HJ13" si="668">HJ12+HJ15</f>
        <v>1633.1180971820313</v>
      </c>
      <c r="HK13">
        <f t="shared" ref="HK13" si="669">HK12+HK15</f>
        <v>1556.0805467076168</v>
      </c>
      <c r="HL13">
        <f t="shared" ref="HL13" si="670">HL12+HL15</f>
        <v>1543.3711460650252</v>
      </c>
      <c r="HM13">
        <f t="shared" ref="HM13" si="671">HM12+HM15</f>
        <v>1416.1782447895741</v>
      </c>
      <c r="HN13">
        <f t="shared" ref="HN13" si="672">HN12+HN15</f>
        <v>1365.1589410740291</v>
      </c>
      <c r="HO13">
        <f t="shared" ref="HO13" si="673">HO12+HO15</f>
        <v>1350.0106160917392</v>
      </c>
      <c r="HP13">
        <f t="shared" ref="HP13" si="674">HP12+HP15</f>
        <v>1339.0011599123302</v>
      </c>
      <c r="HQ13">
        <f t="shared" ref="HQ13" si="675">HQ12+HQ15</f>
        <v>1088.2031975586265</v>
      </c>
      <c r="HR13">
        <f t="shared" ref="HR13" si="676">HR12+HR15</f>
        <v>1183.3813680238836</v>
      </c>
    </row>
    <row r="14" spans="1:226" x14ac:dyDescent="0.25">
      <c r="A14" t="s">
        <v>6</v>
      </c>
      <c r="B14" t="s">
        <v>5</v>
      </c>
      <c r="C14">
        <f>C12-C15</f>
        <v>913.60762188019226</v>
      </c>
      <c r="D14">
        <f t="shared" ref="D14" si="677">D12-D15</f>
        <v>770.08367714082658</v>
      </c>
      <c r="E14">
        <f t="shared" ref="E14" si="678">E12-E15</f>
        <v>924.02963271635917</v>
      </c>
      <c r="F14">
        <f t="shared" ref="F14" si="679">F12-F15</f>
        <v>1175.036408625409</v>
      </c>
      <c r="G14">
        <f t="shared" ref="G14" si="680">G12-G15</f>
        <v>1427.7709723214109</v>
      </c>
      <c r="H14">
        <f t="shared" ref="H14" si="681">H12-H15</f>
        <v>1601.1201552718514</v>
      </c>
      <c r="I14">
        <f t="shared" ref="I14" si="682">I12-I15</f>
        <v>1710.7855554428875</v>
      </c>
      <c r="J14">
        <f t="shared" ref="J14" si="683">J12-J15</f>
        <v>1790.2903646363111</v>
      </c>
      <c r="K14">
        <f t="shared" ref="K14" si="684">K12-K15</f>
        <v>1859.4408666078909</v>
      </c>
      <c r="L14">
        <f t="shared" ref="L14" si="685">L12-L15</f>
        <v>1920.9445400761977</v>
      </c>
      <c r="M14">
        <f t="shared" ref="M14" si="686">M12-M15</f>
        <v>1969.202082927321</v>
      </c>
      <c r="N14">
        <f t="shared" ref="N14" si="687">N12-N15</f>
        <v>2008.0697428946628</v>
      </c>
      <c r="O14">
        <f t="shared" ref="O14" si="688">O12-O15</f>
        <v>2042.7116012746367</v>
      </c>
      <c r="P14">
        <f t="shared" ref="P14" si="689">P12-P15</f>
        <v>2082.0426647996833</v>
      </c>
      <c r="Q14">
        <f t="shared" ref="Q14" si="690">Q12-Q15</f>
        <v>2125.1761260774324</v>
      </c>
      <c r="R14">
        <f t="shared" ref="R14" si="691">R12-R15</f>
        <v>2171.1841248316878</v>
      </c>
      <c r="S14">
        <f t="shared" ref="S14" si="692">S12-S15</f>
        <v>2221.9303011825746</v>
      </c>
      <c r="T14">
        <f t="shared" ref="T14" si="693">T12-T15</f>
        <v>2262.7779898168092</v>
      </c>
      <c r="U14">
        <f t="shared" ref="U14" si="694">U12-U15</f>
        <v>2311.9397809384113</v>
      </c>
      <c r="V14">
        <f t="shared" ref="V14" si="695">V12-V15</f>
        <v>2349.1785841832102</v>
      </c>
      <c r="W14">
        <f t="shared" ref="W14" si="696">W12-W15</f>
        <v>2388.0091925145339</v>
      </c>
      <c r="X14">
        <f t="shared" ref="X14" si="697">X12-X15</f>
        <v>2428.0183888981355</v>
      </c>
      <c r="Y14">
        <f t="shared" ref="Y14" si="698">Y12-Y15</f>
        <v>2449.3441419638734</v>
      </c>
      <c r="Z14">
        <f t="shared" ref="Z14" si="699">Z12-Z15</f>
        <v>2500.3483037852188</v>
      </c>
      <c r="AA14">
        <f t="shared" ref="AA14" si="700">AA12-AA15</f>
        <v>2504.4469923652905</v>
      </c>
      <c r="AB14">
        <f t="shared" ref="AB14" si="701">AB12-AB15</f>
        <v>2489.9470424903907</v>
      </c>
      <c r="AC14">
        <f t="shared" ref="AC14" si="702">AC12-AC15</f>
        <v>2494.8315805371103</v>
      </c>
      <c r="AD14">
        <f t="shared" ref="AD14" si="703">AD12-AD15</f>
        <v>2500.6326344314066</v>
      </c>
      <c r="AE14">
        <f t="shared" ref="AE14" si="704">AE12-AE15</f>
        <v>2503.0824275537816</v>
      </c>
      <c r="AF14">
        <f t="shared" ref="AF14" si="705">AF12-AF15</f>
        <v>2520.4056394253921</v>
      </c>
      <c r="AG14">
        <f t="shared" ref="AG14" si="706">AG12-AG15</f>
        <v>2512.2731089515796</v>
      </c>
      <c r="AH14">
        <f t="shared" ref="AH14" si="707">AH12-AH15</f>
        <v>2505.5653101176404</v>
      </c>
      <c r="AI14">
        <f t="shared" ref="AI14" si="708">AI12-AI15</f>
        <v>2522.0712704535076</v>
      </c>
      <c r="AJ14">
        <f t="shared" ref="AJ14" si="709">AJ12-AJ15</f>
        <v>2498.7020430240395</v>
      </c>
      <c r="AK14">
        <f t="shared" ref="AK14" si="710">AK12-AK15</f>
        <v>2492.379616009815</v>
      </c>
      <c r="AL14">
        <f t="shared" ref="AL14" si="711">AL12-AL15</f>
        <v>2490.1403942106881</v>
      </c>
      <c r="AM14">
        <f t="shared" ref="AM14" si="712">AM12-AM15</f>
        <v>2538.1912213660776</v>
      </c>
      <c r="AN14">
        <f t="shared" ref="AN14" si="713">AN12-AN15</f>
        <v>2563.6129696323419</v>
      </c>
      <c r="AO14">
        <f t="shared" ref="AO14" si="714">AO12-AO15</f>
        <v>2576.8868673547227</v>
      </c>
      <c r="AP14">
        <f t="shared" ref="AP14" si="715">AP12-AP15</f>
        <v>2677.4953694367514</v>
      </c>
      <c r="AQ14">
        <f t="shared" ref="AQ14" si="716">AQ12-AQ15</f>
        <v>2660.5660061357576</v>
      </c>
      <c r="AR14">
        <f t="shared" ref="AR14" si="717">AR12-AR15</f>
        <v>2633.5286726993404</v>
      </c>
      <c r="AS14">
        <f t="shared" ref="AS14" si="718">AS12-AS15</f>
        <v>2638.7465804719823</v>
      </c>
      <c r="AT14">
        <f t="shared" ref="AT14" si="719">AT12-AT15</f>
        <v>2623.2270621341477</v>
      </c>
      <c r="AU14">
        <f t="shared" ref="AU14" si="720">AU12-AU15</f>
        <v>2644.8315560095552</v>
      </c>
      <c r="AV14">
        <f t="shared" ref="AV14" si="721">AV12-AV15</f>
        <v>2650.9821504421138</v>
      </c>
      <c r="AW14">
        <f t="shared" ref="AW14" si="722">AW12-AW15</f>
        <v>2663.4053216210441</v>
      </c>
      <c r="AX14">
        <f t="shared" ref="AX14" si="723">AX12-AX15</f>
        <v>2666.0834936520864</v>
      </c>
      <c r="AY14">
        <f t="shared" ref="AY14" si="724">AY12-AY15</f>
        <v>2713.9640289484742</v>
      </c>
      <c r="AZ14">
        <f t="shared" ref="AZ14" si="725">AZ12-AZ15</f>
        <v>2705.0035811664861</v>
      </c>
      <c r="BA14">
        <f t="shared" ref="BA14" si="726">BA12-BA15</f>
        <v>2664.8064527282349</v>
      </c>
      <c r="BB14">
        <f t="shared" ref="BB14" si="727">BB12-BB15</f>
        <v>2623.4340189547142</v>
      </c>
      <c r="BC14">
        <f t="shared" ref="BC14" si="728">BC12-BC15</f>
        <v>2624.3837660724589</v>
      </c>
      <c r="BD14">
        <f t="shared" ref="BD14" si="729">BD12-BD15</f>
        <v>2619.2394288338255</v>
      </c>
      <c r="BE14">
        <f t="shared" ref="BE14" si="730">BE12-BE15</f>
        <v>2607.9313638748667</v>
      </c>
      <c r="BF14">
        <f t="shared" ref="BF14" si="731">BF12-BF15</f>
        <v>2598.049939034503</v>
      </c>
      <c r="BG14">
        <f t="shared" ref="BG14" si="732">BG12-BG15</f>
        <v>2624.759774341916</v>
      </c>
      <c r="BH14">
        <f t="shared" ref="BH14" si="733">BH12-BH15</f>
        <v>2695.2603151779617</v>
      </c>
      <c r="BI14">
        <f t="shared" ref="BI14" si="734">BI12-BI15</f>
        <v>2694.6220925282978</v>
      </c>
      <c r="BJ14">
        <f t="shared" ref="BJ14" si="735">BJ12-BJ15</f>
        <v>2631.5584569284351</v>
      </c>
      <c r="BK14">
        <f t="shared" ref="BK14" si="736">BK12-BK15</f>
        <v>2800.1092049355884</v>
      </c>
      <c r="BL14">
        <f t="shared" ref="BL14" si="737">BL12-BL15</f>
        <v>3040.7066033605342</v>
      </c>
      <c r="BM14">
        <f t="shared" ref="BM14" si="738">BM12-BM15</f>
        <v>2778.998023804173</v>
      </c>
      <c r="BN14">
        <f t="shared" ref="BN14" si="739">BN12-BN15</f>
        <v>2839.3055352916481</v>
      </c>
      <c r="BO14">
        <f t="shared" ref="BO14" si="740">BO12-BO15</f>
        <v>2770.5316162876093</v>
      </c>
      <c r="BP14">
        <f t="shared" ref="BP14" si="741">BP12-BP15</f>
        <v>2661.865338637333</v>
      </c>
      <c r="BQ14">
        <f t="shared" ref="BQ14" si="742">BQ12-BQ15</f>
        <v>2610.767020964618</v>
      </c>
      <c r="BR14">
        <f t="shared" ref="BR14" si="743">BR12-BR15</f>
        <v>2550.8342132694797</v>
      </c>
      <c r="BS14">
        <f t="shared" ref="BS14" si="744">BS12-BS15</f>
        <v>2550.7777346446319</v>
      </c>
      <c r="BT14">
        <f t="shared" ref="BT14" si="745">BT12-BT15</f>
        <v>2546.1545350173878</v>
      </c>
      <c r="BU14">
        <f t="shared" ref="BU14" si="746">BU12-BU15</f>
        <v>2542.734194146371</v>
      </c>
      <c r="BV14">
        <f t="shared" ref="BV14" si="747">BV12-BV15</f>
        <v>2539.724848724823</v>
      </c>
      <c r="BW14">
        <f t="shared" ref="BW14" si="748">BW12-BW15</f>
        <v>2533.3861501560864</v>
      </c>
      <c r="BX14">
        <f t="shared" ref="BX14" si="749">BX12-BX15</f>
        <v>2529.3044780676705</v>
      </c>
      <c r="BY14">
        <f t="shared" ref="BY14" si="750">BY12-BY15</f>
        <v>2525.7846655409485</v>
      </c>
      <c r="BZ14">
        <f t="shared" ref="BZ14" si="751">BZ12-BZ15</f>
        <v>2521.9694131149049</v>
      </c>
      <c r="CA14">
        <f t="shared" ref="CA14" si="752">CA12-CA15</f>
        <v>2514.9870556764067</v>
      </c>
      <c r="CB14">
        <f t="shared" ref="CB14" si="753">CB12-CB15</f>
        <v>2537.0805628533481</v>
      </c>
      <c r="CC14">
        <f t="shared" ref="CC14" si="754">CC12-CC15</f>
        <v>2563.9080965245194</v>
      </c>
      <c r="CD14">
        <f t="shared" ref="CD14" si="755">CD12-CD15</f>
        <v>2515.5094222627226</v>
      </c>
      <c r="CE14">
        <f t="shared" ref="CE14" si="756">CE12-CE15</f>
        <v>2572.8248112163583</v>
      </c>
      <c r="CF14">
        <f t="shared" ref="CF14" si="757">CF12-CF15</f>
        <v>2637.2038575759088</v>
      </c>
      <c r="CG14">
        <f t="shared" ref="CG14" si="758">CG12-CG15</f>
        <v>2516.6444025996011</v>
      </c>
      <c r="CH14">
        <f t="shared" ref="CH14" si="759">CH12-CH15</f>
        <v>2565.9385543634107</v>
      </c>
      <c r="CI14">
        <f t="shared" ref="CI14" si="760">CI12-CI15</f>
        <v>2499.6794436853429</v>
      </c>
      <c r="CJ14">
        <f t="shared" ref="CJ14" si="761">CJ12-CJ15</f>
        <v>2458.8627324202525</v>
      </c>
      <c r="CK14">
        <f t="shared" ref="CK14" si="762">CK12-CK15</f>
        <v>2456.9033742493289</v>
      </c>
      <c r="CL14">
        <f t="shared" ref="CL14" si="763">CL12-CL15</f>
        <v>2458.8974721099503</v>
      </c>
      <c r="CM14">
        <f t="shared" ref="CM14" si="764">CM12-CM15</f>
        <v>2460.5787651876426</v>
      </c>
      <c r="CN14">
        <f t="shared" ref="CN14" si="765">CN12-CN15</f>
        <v>2445.6608982025718</v>
      </c>
      <c r="CO14">
        <f t="shared" ref="CO14" si="766">CO12-CO15</f>
        <v>2450.0464841252606</v>
      </c>
      <c r="CP14">
        <f t="shared" ref="CP14" si="767">CP12-CP15</f>
        <v>2440.7790955865362</v>
      </c>
      <c r="CQ14">
        <f t="shared" ref="CQ14" si="768">CQ12-CQ15</f>
        <v>2434.5387850647153</v>
      </c>
      <c r="CR14">
        <f t="shared" ref="CR14" si="769">CR12-CR15</f>
        <v>2430.8688639279712</v>
      </c>
      <c r="CS14">
        <f t="shared" ref="CS14" si="770">CS12-CS15</f>
        <v>2425.2326421416592</v>
      </c>
      <c r="CT14">
        <f t="shared" ref="CT14" si="771">CT12-CT15</f>
        <v>2419.4235292009616</v>
      </c>
      <c r="CU14">
        <f t="shared" ref="CU14" si="772">CU12-CU15</f>
        <v>2423.7746772627488</v>
      </c>
      <c r="CV14">
        <f t="shared" ref="CV14" si="773">CV12-CV15</f>
        <v>2430.3383137498381</v>
      </c>
      <c r="CW14">
        <f t="shared" ref="CW14" si="774">CW12-CW15</f>
        <v>2422.4673627868228</v>
      </c>
      <c r="CX14">
        <f t="shared" ref="CX14" si="775">CX12-CX15</f>
        <v>2435.4593216183657</v>
      </c>
      <c r="CY14">
        <f t="shared" ref="CY14" si="776">CY12-CY15</f>
        <v>2449.7373222846754</v>
      </c>
      <c r="CZ14">
        <f t="shared" ref="CZ14" si="777">CZ12-CZ15</f>
        <v>2429.281220112126</v>
      </c>
      <c r="DA14">
        <f t="shared" ref="DA14" si="778">DA12-DA15</f>
        <v>2466.2643977268249</v>
      </c>
      <c r="DB14">
        <f t="shared" ref="DB14" si="779">DB12-DB15</f>
        <v>2297.9882376466339</v>
      </c>
      <c r="DC14">
        <f t="shared" ref="DC14" si="780">DC12-DC15</f>
        <v>2552.9362546347111</v>
      </c>
      <c r="DD14">
        <f t="shared" ref="DD14" si="781">DD12-DD15</f>
        <v>2481.6865417123136</v>
      </c>
      <c r="DE14">
        <f t="shared" ref="DE14" si="782">DE12-DE15</f>
        <v>2666.6686029754637</v>
      </c>
      <c r="DF14">
        <f t="shared" ref="DF14" si="783">DF12-DF15</f>
        <v>-13956.049764075111</v>
      </c>
      <c r="DG14">
        <f t="shared" ref="DG14" si="784">DG12-DG15</f>
        <v>-10752.84869866931</v>
      </c>
      <c r="DH14">
        <f t="shared" ref="DH14" si="785">DH12-DH15</f>
        <v>-20569.143321193053</v>
      </c>
      <c r="DI14">
        <f t="shared" ref="DI14" si="786">DI12-DI15</f>
        <v>-27645.040873007834</v>
      </c>
      <c r="DJ14">
        <f t="shared" ref="DJ14" si="787">DJ12-DJ15</f>
        <v>13308.005543853675</v>
      </c>
      <c r="DK14">
        <f t="shared" ref="DK14" si="788">DK12-DK15</f>
        <v>4137.7798448506546</v>
      </c>
      <c r="DL14">
        <f t="shared" ref="DL14" si="789">DL12-DL15</f>
        <v>2703.4831494197642</v>
      </c>
      <c r="DM14">
        <f t="shared" ref="DM14" si="790">DM12-DM15</f>
        <v>2472.2795970269635</v>
      </c>
      <c r="DN14">
        <f t="shared" ref="DN14" si="791">DN12-DN15</f>
        <v>2485.6529866882697</v>
      </c>
      <c r="DO14">
        <f t="shared" ref="DO14" si="792">DO12-DO15</f>
        <v>2383.5115449752175</v>
      </c>
      <c r="DP14">
        <f t="shared" ref="DP14" si="793">DP12-DP15</f>
        <v>2410.4654148148138</v>
      </c>
      <c r="DQ14">
        <f t="shared" ref="DQ14" si="794">DQ12-DQ15</f>
        <v>2460.3008128623546</v>
      </c>
      <c r="DR14">
        <f t="shared" ref="DR14" si="795">DR12-DR15</f>
        <v>2445.179227339861</v>
      </c>
      <c r="DS14">
        <f t="shared" ref="DS14" si="796">DS12-DS15</f>
        <v>2341.1351069212328</v>
      </c>
      <c r="DT14">
        <f t="shared" ref="DT14" si="797">DT12-DT15</f>
        <v>2289.3986441922511</v>
      </c>
      <c r="DU14">
        <f t="shared" ref="DU14" si="798">DU12-DU15</f>
        <v>2276.6223438659549</v>
      </c>
      <c r="DV14">
        <f t="shared" ref="DV14" si="799">DV12-DV15</f>
        <v>2254.1905022824903</v>
      </c>
      <c r="DW14">
        <f t="shared" ref="DW14" si="800">DW12-DW15</f>
        <v>2249.015926603015</v>
      </c>
      <c r="DX14">
        <f t="shared" ref="DX14" si="801">DX12-DX15</f>
        <v>2258.3947405261688</v>
      </c>
      <c r="DY14">
        <f t="shared" ref="DY14" si="802">DY12-DY15</f>
        <v>2254.971883296233</v>
      </c>
      <c r="DZ14">
        <f t="shared" ref="DZ14" si="803">DZ12-DZ15</f>
        <v>2249.4352871665255</v>
      </c>
      <c r="EA14">
        <f t="shared" ref="EA14" si="804">EA12-EA15</f>
        <v>2231.6599409253322</v>
      </c>
      <c r="EB14">
        <f t="shared" ref="EB14" si="805">EB12-EB15</f>
        <v>2233.0410864618252</v>
      </c>
      <c r="EC14">
        <f t="shared" ref="EC14" si="806">EC12-EC15</f>
        <v>2231.5552445077719</v>
      </c>
      <c r="ED14">
        <f t="shared" ref="ED14" si="807">ED12-ED15</f>
        <v>2233.2753736139334</v>
      </c>
      <c r="EE14">
        <f t="shared" ref="EE14" si="808">EE12-EE15</f>
        <v>2222.2826395611332</v>
      </c>
      <c r="EF14">
        <f t="shared" ref="EF14" si="809">EF12-EF15</f>
        <v>2216.6021328785373</v>
      </c>
      <c r="EG14">
        <f t="shared" ref="EG14" si="810">EG12-EG15</f>
        <v>2202.1204996371093</v>
      </c>
      <c r="EH14">
        <f t="shared" ref="EH14" si="811">EH12-EH15</f>
        <v>2193.7583670493682</v>
      </c>
      <c r="EI14">
        <f t="shared" ref="EI14" si="812">EI12-EI15</f>
        <v>2180.4198417814764</v>
      </c>
      <c r="EJ14">
        <f t="shared" ref="EJ14" si="813">EJ12-EJ15</f>
        <v>2149.787032745367</v>
      </c>
      <c r="EK14">
        <f t="shared" ref="EK14" si="814">EK12-EK15</f>
        <v>2137.7604347853694</v>
      </c>
      <c r="EL14">
        <f t="shared" ref="EL14" si="815">EL12-EL15</f>
        <v>2131.9707424826338</v>
      </c>
      <c r="EM14">
        <f t="shared" ref="EM14" si="816">EM12-EM15</f>
        <v>2124.2315454700133</v>
      </c>
      <c r="EN14">
        <f t="shared" ref="EN14" si="817">EN12-EN15</f>
        <v>2125.9160763766245</v>
      </c>
      <c r="EO14">
        <f t="shared" ref="EO14" si="818">EO12-EO15</f>
        <v>2119.7097325639429</v>
      </c>
      <c r="EP14">
        <f t="shared" ref="EP14" si="819">EP12-EP15</f>
        <v>2109.9971458788605</v>
      </c>
      <c r="EQ14">
        <f t="shared" ref="EQ14" si="820">EQ12-EQ15</f>
        <v>2111.7642280220161</v>
      </c>
      <c r="ER14">
        <f t="shared" ref="ER14" si="821">ER12-ER15</f>
        <v>2076.7443397187981</v>
      </c>
      <c r="ES14">
        <f t="shared" ref="ES14" si="822">ES12-ES15</f>
        <v>2113.0773068226031</v>
      </c>
      <c r="ET14">
        <f t="shared" ref="ET14" si="823">ET12-ET15</f>
        <v>2106.6329543191846</v>
      </c>
      <c r="EU14">
        <f t="shared" ref="EU14" si="824">EU12-EU15</f>
        <v>2123.5356536825207</v>
      </c>
      <c r="EV14">
        <f t="shared" ref="EV14" si="825">EV12-EV15</f>
        <v>2123.3149740927252</v>
      </c>
      <c r="EW14">
        <f t="shared" ref="EW14" si="826">EW12-EW15</f>
        <v>2134.3265057594213</v>
      </c>
      <c r="EX14">
        <f t="shared" ref="EX14" si="827">EX12-EX15</f>
        <v>2172.7613014664585</v>
      </c>
      <c r="EY14">
        <f t="shared" ref="EY14" si="828">EY12-EY15</f>
        <v>2231.7833882110822</v>
      </c>
      <c r="EZ14">
        <f t="shared" ref="EZ14" si="829">EZ12-EZ15</f>
        <v>2909.0938217585581</v>
      </c>
      <c r="FA14">
        <f t="shared" ref="FA14" si="830">FA12-FA15</f>
        <v>3604.4003037776047</v>
      </c>
      <c r="FB14">
        <f t="shared" ref="FB14" si="831">FB12-FB15</f>
        <v>-16936.725622620455</v>
      </c>
      <c r="FC14">
        <f t="shared" ref="FC14" si="832">FC12-FC15</f>
        <v>-4985.6442573417862</v>
      </c>
      <c r="FD14">
        <f t="shared" ref="FD14" si="833">FD12-FD15</f>
        <v>-19124.473390596795</v>
      </c>
      <c r="FE14">
        <f t="shared" ref="FE14" si="834">FE12-FE15</f>
        <v>-10511.196358013332</v>
      </c>
      <c r="FF14">
        <f t="shared" ref="FF14" si="835">FF12-FF15</f>
        <v>-4558.5666099129676</v>
      </c>
      <c r="FG14">
        <f t="shared" ref="FG14" si="836">FG12-FG15</f>
        <v>-11009.306483846962</v>
      </c>
      <c r="FH14">
        <f t="shared" ref="FH14" si="837">FH12-FH15</f>
        <v>-17792.64498715839</v>
      </c>
      <c r="FI14">
        <f t="shared" ref="FI14" si="838">FI12-FI15</f>
        <v>-609.68087927163924</v>
      </c>
      <c r="FJ14">
        <f t="shared" ref="FJ14" si="839">FJ12-FJ15</f>
        <v>1060.7328960728883</v>
      </c>
      <c r="FK14">
        <f t="shared" ref="FK14" si="840">FK12-FK15</f>
        <v>-6420.7888342416782</v>
      </c>
      <c r="FL14">
        <f t="shared" ref="FL14" si="841">FL12-FL15</f>
        <v>1201.0766163560247</v>
      </c>
      <c r="FM14">
        <f t="shared" ref="FM14" si="842">FM12-FM15</f>
        <v>4067.0167118074564</v>
      </c>
      <c r="FN14">
        <f t="shared" ref="FN14" si="843">FN12-FN15</f>
        <v>1427.4385946138111</v>
      </c>
      <c r="FO14">
        <f t="shared" ref="FO14" si="844">FO12-FO15</f>
        <v>2196.0572896445383</v>
      </c>
      <c r="FP14">
        <f t="shared" ref="FP14" si="845">FP12-FP15</f>
        <v>2114.4232622585259</v>
      </c>
      <c r="FQ14">
        <f t="shared" ref="FQ14" si="846">FQ12-FQ15</f>
        <v>2047.9686243965543</v>
      </c>
      <c r="FR14">
        <f t="shared" ref="FR14" si="847">FR12-FR15</f>
        <v>2022.6490513025158</v>
      </c>
      <c r="FS14">
        <f t="shared" ref="FS14" si="848">FS12-FS15</f>
        <v>2004.6782659752803</v>
      </c>
      <c r="FT14">
        <f t="shared" ref="FT14" si="849">FT12-FT15</f>
        <v>1812.8402784845196</v>
      </c>
      <c r="FU14">
        <f t="shared" ref="FU14" si="850">FU12-FU15</f>
        <v>1910.3388903954653</v>
      </c>
      <c r="FV14">
        <f t="shared" ref="FV14" si="851">FV12-FV15</f>
        <v>1994.2025635072882</v>
      </c>
      <c r="FW14">
        <f t="shared" ref="FW14" si="852">FW12-FW15</f>
        <v>1977.8362592834985</v>
      </c>
      <c r="FX14">
        <f t="shared" ref="FX14" si="853">FX12-FX15</f>
        <v>1955.7850279783881</v>
      </c>
      <c r="FY14">
        <f t="shared" ref="FY14" si="854">FY12-FY15</f>
        <v>1898.4951409635933</v>
      </c>
      <c r="FZ14">
        <f t="shared" ref="FZ14" si="855">FZ12-FZ15</f>
        <v>1957.3084299549205</v>
      </c>
      <c r="GA14">
        <f t="shared" ref="GA14" si="856">GA12-GA15</f>
        <v>1917.9065223721861</v>
      </c>
      <c r="GB14">
        <f t="shared" ref="GB14" si="857">GB12-GB15</f>
        <v>1942.5335548178871</v>
      </c>
      <c r="GC14">
        <f t="shared" ref="GC14" si="858">GC12-GC15</f>
        <v>1923.9209177380321</v>
      </c>
      <c r="GD14">
        <f t="shared" ref="GD14" si="859">GD12-GD15</f>
        <v>1933.5890534983982</v>
      </c>
      <c r="GE14">
        <f t="shared" ref="GE14" si="860">GE12-GE15</f>
        <v>1932.7972387591817</v>
      </c>
      <c r="GF14">
        <f t="shared" ref="GF14" si="861">GF12-GF15</f>
        <v>1921.4686175337354</v>
      </c>
      <c r="GG14">
        <f t="shared" ref="GG14" si="862">GG12-GG15</f>
        <v>1918.9560841920809</v>
      </c>
      <c r="GH14">
        <f t="shared" ref="GH14" si="863">GH12-GH15</f>
        <v>1892.6485172584678</v>
      </c>
      <c r="GI14">
        <f t="shared" ref="GI14" si="864">GI12-GI15</f>
        <v>1885.4855582974433</v>
      </c>
      <c r="GJ14">
        <f t="shared" ref="GJ14" si="865">GJ12-GJ15</f>
        <v>1895.4059957698546</v>
      </c>
      <c r="GK14">
        <f t="shared" ref="GK14" si="866">GK12-GK15</f>
        <v>1877.8174563094003</v>
      </c>
      <c r="GL14">
        <f t="shared" ref="GL14" si="867">GL12-GL15</f>
        <v>1874.915181525575</v>
      </c>
      <c r="GM14">
        <f t="shared" ref="GM14" si="868">GM12-GM15</f>
        <v>1872.2294718018156</v>
      </c>
      <c r="GN14">
        <f t="shared" ref="GN14" si="869">GN12-GN15</f>
        <v>1843.3818435348796</v>
      </c>
      <c r="GO14">
        <f t="shared" ref="GO14" si="870">GO12-GO15</f>
        <v>1816.5010553918992</v>
      </c>
      <c r="GP14">
        <f t="shared" ref="GP14" si="871">GP12-GP15</f>
        <v>1789.0039184981576</v>
      </c>
      <c r="GQ14">
        <f t="shared" ref="GQ14" si="872">GQ12-GQ15</f>
        <v>1789.114090150031</v>
      </c>
      <c r="GR14">
        <f t="shared" ref="GR14" si="873">GR12-GR15</f>
        <v>1752.1640305806052</v>
      </c>
      <c r="GS14">
        <f t="shared" ref="GS14" si="874">GS12-GS15</f>
        <v>1715.5716209060665</v>
      </c>
      <c r="GT14">
        <f t="shared" ref="GT14" si="875">GT12-GT15</f>
        <v>1695.16135212573</v>
      </c>
      <c r="GU14">
        <f t="shared" ref="GU14" si="876">GU12-GU15</f>
        <v>1674.7626074173145</v>
      </c>
      <c r="GV14">
        <f t="shared" ref="GV14" si="877">GV12-GV15</f>
        <v>1657.8241763906112</v>
      </c>
      <c r="GW14">
        <f t="shared" ref="GW14" si="878">GW12-GW15</f>
        <v>1625.6399628550635</v>
      </c>
      <c r="GX14">
        <f t="shared" ref="GX14" si="879">GX12-GX15</f>
        <v>1608.6589683173136</v>
      </c>
      <c r="GY14">
        <f t="shared" ref="GY14" si="880">GY12-GY15</f>
        <v>1596.7426365234851</v>
      </c>
      <c r="GZ14">
        <f t="shared" ref="GZ14" si="881">GZ12-GZ15</f>
        <v>1568.0319578280798</v>
      </c>
      <c r="HA14">
        <f t="shared" ref="HA14" si="882">HA12-HA15</f>
        <v>1576.0119799862266</v>
      </c>
      <c r="HB14">
        <f t="shared" ref="HB14" si="883">HB12-HB15</f>
        <v>1548.5355907346432</v>
      </c>
      <c r="HC14">
        <f t="shared" ref="HC14" si="884">HC12-HC15</f>
        <v>1504.6495498488475</v>
      </c>
      <c r="HD14">
        <f t="shared" ref="HD14" si="885">HD12-HD15</f>
        <v>1584.5197469376787</v>
      </c>
      <c r="HE14">
        <f t="shared" ref="HE14" si="886">HE12-HE15</f>
        <v>1544.1812222900371</v>
      </c>
      <c r="HF14">
        <f t="shared" ref="HF14" si="887">HF12-HF15</f>
        <v>1530.9722330636018</v>
      </c>
      <c r="HG14">
        <f t="shared" ref="HG14" si="888">HG12-HG15</f>
        <v>1543.9511929861112</v>
      </c>
      <c r="HH14">
        <f t="shared" ref="HH14" si="889">HH12-HH15</f>
        <v>1515.7309980883499</v>
      </c>
      <c r="HI14">
        <f t="shared" ref="HI14" si="890">HI12-HI15</f>
        <v>1486.4522485700604</v>
      </c>
      <c r="HJ14">
        <f t="shared" ref="HJ14" si="891">HJ12-HJ15</f>
        <v>1591.9652361513022</v>
      </c>
      <c r="HK14">
        <f t="shared" ref="HK14" si="892">HK12-HK15</f>
        <v>1508.0027866257167</v>
      </c>
      <c r="HL14">
        <f t="shared" ref="HL14" si="893">HL12-HL15</f>
        <v>1460.8788539349748</v>
      </c>
      <c r="HM14">
        <f t="shared" ref="HM14" si="894">HM12-HM15</f>
        <v>1337.4050885437593</v>
      </c>
      <c r="HN14">
        <f t="shared" ref="HN14" si="895">HN12-HN15</f>
        <v>1302.6743922593043</v>
      </c>
      <c r="HO14">
        <f t="shared" ref="HO14" si="896">HO12-HO15</f>
        <v>1255.7393839082608</v>
      </c>
      <c r="HP14">
        <f t="shared" ref="HP14" si="897">HP12-HP15</f>
        <v>1237.4155067543363</v>
      </c>
      <c r="HQ14">
        <f t="shared" ref="HQ14" si="898">HQ12-HQ15</f>
        <v>769.46346910804027</v>
      </c>
      <c r="HR14">
        <f t="shared" ref="HR14" si="899">HR12-HR15</f>
        <v>788.78529864278312</v>
      </c>
    </row>
    <row r="15" spans="1:226" x14ac:dyDescent="0.25">
      <c r="A15" t="s">
        <v>6</v>
      </c>
      <c r="B15" t="s">
        <v>1</v>
      </c>
      <c r="C15">
        <v>77.309044786474374</v>
      </c>
      <c r="D15">
        <v>45.666322859173377</v>
      </c>
      <c r="E15">
        <v>36.512033950307476</v>
      </c>
      <c r="F15">
        <v>34.46359137459099</v>
      </c>
      <c r="G15">
        <v>17.854027678589112</v>
      </c>
      <c r="H15">
        <v>16.463178061481869</v>
      </c>
      <c r="I15">
        <v>12.922777890445886</v>
      </c>
      <c r="J15">
        <v>16.001302030355738</v>
      </c>
      <c r="K15">
        <v>15.309133392109146</v>
      </c>
      <c r="L15">
        <v>17.847126590469173</v>
      </c>
      <c r="M15">
        <v>16.964583739345784</v>
      </c>
      <c r="N15">
        <v>16.846923772003901</v>
      </c>
      <c r="O15">
        <v>17.830065392029773</v>
      </c>
      <c r="P15">
        <v>19.624001866983257</v>
      </c>
      <c r="Q15">
        <v>19.657207255901056</v>
      </c>
      <c r="R15">
        <v>18.857541834978679</v>
      </c>
      <c r="S15">
        <v>20.986365484091905</v>
      </c>
      <c r="T15">
        <v>20.805343516524299</v>
      </c>
      <c r="U15">
        <v>20.810219061588572</v>
      </c>
      <c r="V15">
        <v>21.196415816789894</v>
      </c>
      <c r="W15">
        <v>20.782474152132558</v>
      </c>
      <c r="X15">
        <v>21.064944435197809</v>
      </c>
      <c r="Y15">
        <v>21.947524702793025</v>
      </c>
      <c r="Z15">
        <v>23.526696214781385</v>
      </c>
      <c r="AA15">
        <v>21.011340968043001</v>
      </c>
      <c r="AB15">
        <v>23.511290842942874</v>
      </c>
      <c r="AC15">
        <v>21.210086129556107</v>
      </c>
      <c r="AD15">
        <v>22.242365568593563</v>
      </c>
      <c r="AE15">
        <v>23.375905779552003</v>
      </c>
      <c r="AF15">
        <v>21.886027241274217</v>
      </c>
      <c r="AG15">
        <v>23.97689104842048</v>
      </c>
      <c r="AH15">
        <v>22.934689882359429</v>
      </c>
      <c r="AI15">
        <v>23.387062879825837</v>
      </c>
      <c r="AJ15">
        <v>22.922956975960563</v>
      </c>
      <c r="AK15">
        <v>23.537050656851392</v>
      </c>
      <c r="AL15">
        <v>24.859605789312106</v>
      </c>
      <c r="AM15">
        <v>22.267111967256074</v>
      </c>
      <c r="AN15">
        <v>21.928697034324415</v>
      </c>
      <c r="AO15">
        <v>20.446465978610892</v>
      </c>
      <c r="AP15">
        <v>19.96296389658189</v>
      </c>
      <c r="AQ15">
        <v>18.725660530908932</v>
      </c>
      <c r="AR15">
        <v>20.012993967326125</v>
      </c>
      <c r="AS15">
        <v>18.378419528017801</v>
      </c>
      <c r="AT15">
        <v>19.481271199185947</v>
      </c>
      <c r="AU15">
        <v>17.668443990444612</v>
      </c>
      <c r="AV15">
        <v>20.309516224552528</v>
      </c>
      <c r="AW15">
        <v>18.05301171228939</v>
      </c>
      <c r="AX15">
        <v>18.833173014579923</v>
      </c>
      <c r="AY15">
        <v>18.577637718192424</v>
      </c>
      <c r="AZ15">
        <v>18.704752166847555</v>
      </c>
      <c r="BA15">
        <v>19.401880605098384</v>
      </c>
      <c r="BB15">
        <v>18.565981045285838</v>
      </c>
      <c r="BC15">
        <v>18.866233927540907</v>
      </c>
      <c r="BD15">
        <v>19.802237832841165</v>
      </c>
      <c r="BE15">
        <v>19.526969458466514</v>
      </c>
      <c r="BF15">
        <v>19.116727632163379</v>
      </c>
      <c r="BG15">
        <v>18.865225658084103</v>
      </c>
      <c r="BH15">
        <v>21.406351488704725</v>
      </c>
      <c r="BI15">
        <v>19.836240805035676</v>
      </c>
      <c r="BJ15">
        <v>21.399876404898407</v>
      </c>
      <c r="BK15">
        <v>21.974128397744924</v>
      </c>
      <c r="BL15">
        <v>26.376729972799343</v>
      </c>
      <c r="BM15">
        <v>22.001976195827027</v>
      </c>
      <c r="BN15">
        <v>20.694464708351781</v>
      </c>
      <c r="BO15">
        <v>20.34338371239075</v>
      </c>
      <c r="BP15">
        <v>18.884661362667021</v>
      </c>
      <c r="BQ15">
        <v>19.566312368715391</v>
      </c>
      <c r="BR15">
        <v>20.415786730520256</v>
      </c>
      <c r="BS15">
        <v>18.76393202203462</v>
      </c>
      <c r="BT15">
        <v>19.720464982612221</v>
      </c>
      <c r="BU15">
        <v>19.724139186962422</v>
      </c>
      <c r="BV15">
        <v>18.691817941843286</v>
      </c>
      <c r="BW15">
        <v>20.655516510579943</v>
      </c>
      <c r="BX15">
        <v>20.612188598995978</v>
      </c>
      <c r="BY15">
        <v>20.882001125718119</v>
      </c>
      <c r="BZ15">
        <v>22.363920218428429</v>
      </c>
      <c r="CA15">
        <v>20.346277656926674</v>
      </c>
      <c r="CB15">
        <v>19.836103813318623</v>
      </c>
      <c r="CC15">
        <v>20.508570142146976</v>
      </c>
      <c r="CD15">
        <v>22.490577737277487</v>
      </c>
      <c r="CE15">
        <v>22.966855450308433</v>
      </c>
      <c r="CF15">
        <v>20.046142424091386</v>
      </c>
      <c r="CG15">
        <v>27.230597400398853</v>
      </c>
      <c r="CH15">
        <v>25.97811230325598</v>
      </c>
      <c r="CI15">
        <v>19.737222981323715</v>
      </c>
      <c r="CJ15">
        <v>22.095600913080979</v>
      </c>
      <c r="CK15">
        <v>22.096625750671013</v>
      </c>
      <c r="CL15">
        <v>22.102527890049924</v>
      </c>
      <c r="CM15">
        <v>24.796234812357405</v>
      </c>
      <c r="CN15">
        <v>22.46410179742821</v>
      </c>
      <c r="CO15">
        <v>24.370182541405992</v>
      </c>
      <c r="CP15">
        <v>24.387571080130261</v>
      </c>
      <c r="CQ15">
        <v>22.961214935284847</v>
      </c>
      <c r="CR15">
        <v>24.089469405362259</v>
      </c>
      <c r="CS15">
        <v>25.059024525007501</v>
      </c>
      <c r="CT15">
        <v>25.201470799038351</v>
      </c>
      <c r="CU15">
        <v>25.975322737250984</v>
      </c>
      <c r="CV15">
        <v>30.120019583495377</v>
      </c>
      <c r="CW15">
        <v>30.324303879843661</v>
      </c>
      <c r="CX15">
        <v>27.457345048300816</v>
      </c>
      <c r="CY15">
        <v>23.346011048657928</v>
      </c>
      <c r="CZ15">
        <v>30.385446554540554</v>
      </c>
      <c r="DA15">
        <v>25.902268939841623</v>
      </c>
      <c r="DB15">
        <v>103.97009568669948</v>
      </c>
      <c r="DC15">
        <v>29.647078698622547</v>
      </c>
      <c r="DD15">
        <v>30.730124954352934</v>
      </c>
      <c r="DE15">
        <v>149.20639702453605</v>
      </c>
      <c r="DF15">
        <v>16366.508097408445</v>
      </c>
      <c r="DG15">
        <v>18254.640365335978</v>
      </c>
      <c r="DH15">
        <v>20113.643321193053</v>
      </c>
      <c r="DI15">
        <v>18291.49920634117</v>
      </c>
      <c r="DJ15">
        <v>3587.7444561463258</v>
      </c>
      <c r="DK15">
        <v>677.72015514934492</v>
      </c>
      <c r="DL15">
        <v>167.72518391356911</v>
      </c>
      <c r="DM15">
        <v>134.4287363063699</v>
      </c>
      <c r="DN15">
        <v>91.513679978396709</v>
      </c>
      <c r="DO15">
        <v>50.155121691449004</v>
      </c>
      <c r="DP15">
        <v>95.284585185186401</v>
      </c>
      <c r="DQ15">
        <v>35.115853804311762</v>
      </c>
      <c r="DR15">
        <v>29.404105993472442</v>
      </c>
      <c r="DS15">
        <v>25.65655974543381</v>
      </c>
      <c r="DT15">
        <v>28.80968914108233</v>
      </c>
      <c r="DU15">
        <v>27.16932280071175</v>
      </c>
      <c r="DV15">
        <v>27.60116438417624</v>
      </c>
      <c r="DW15">
        <v>25.525740063651469</v>
      </c>
      <c r="DX15">
        <v>28.605259473831335</v>
      </c>
      <c r="DY15">
        <v>28.111450037100649</v>
      </c>
      <c r="DZ15">
        <v>29.273046166807749</v>
      </c>
      <c r="EA15">
        <v>28.7567257413343</v>
      </c>
      <c r="EB15">
        <v>27.125580204841246</v>
      </c>
      <c r="EC15">
        <v>31.278088825561426</v>
      </c>
      <c r="ED15">
        <v>28.474626386066717</v>
      </c>
      <c r="EE15">
        <v>30.67569377220012</v>
      </c>
      <c r="EF15">
        <v>34.856200454796095</v>
      </c>
      <c r="EG15">
        <v>32.004500362890539</v>
      </c>
      <c r="EH15">
        <v>35.283299617298525</v>
      </c>
      <c r="EI15">
        <v>32.330158218523806</v>
      </c>
      <c r="EJ15">
        <v>36.587967254632865</v>
      </c>
      <c r="EK15">
        <v>34.239565214630815</v>
      </c>
      <c r="EL15">
        <v>36.195924184032542</v>
      </c>
      <c r="EM15">
        <v>35.185121196653398</v>
      </c>
      <c r="EN15">
        <v>37.083923623375505</v>
      </c>
      <c r="EO15">
        <v>30.748600769390503</v>
      </c>
      <c r="EP15">
        <v>34.752854121139713</v>
      </c>
      <c r="EQ15">
        <v>33.819105311317308</v>
      </c>
      <c r="ER15">
        <v>46.630660281201997</v>
      </c>
      <c r="ES15">
        <v>34.672693177397008</v>
      </c>
      <c r="ET15">
        <v>36.075379014148879</v>
      </c>
      <c r="EU15">
        <v>36.006012984146039</v>
      </c>
      <c r="EV15">
        <v>35.935025907274948</v>
      </c>
      <c r="EW15">
        <v>35.29849424057879</v>
      </c>
      <c r="EX15">
        <v>61.655365200207953</v>
      </c>
      <c r="EY15">
        <v>218.50827845558433</v>
      </c>
      <c r="EZ15">
        <v>1469.7395115747747</v>
      </c>
      <c r="FA15">
        <v>7373.0996962223953</v>
      </c>
      <c r="FB15">
        <v>14219.725622620455</v>
      </c>
      <c r="FC15">
        <v>14670.85259067512</v>
      </c>
      <c r="FD15">
        <v>16352.015057263463</v>
      </c>
      <c r="FE15">
        <v>11279.529691346666</v>
      </c>
      <c r="FF15">
        <v>11460.233276579635</v>
      </c>
      <c r="FG15">
        <v>8767.9314838469618</v>
      </c>
      <c r="FH15">
        <v>18090.686653825058</v>
      </c>
      <c r="FI15">
        <v>5039.4308792716392</v>
      </c>
      <c r="FJ15">
        <v>10391.725437260446</v>
      </c>
      <c r="FK15">
        <v>12595.455500908345</v>
      </c>
      <c r="FL15">
        <v>5089.6733836439753</v>
      </c>
      <c r="FM15">
        <v>2481.2332881925436</v>
      </c>
      <c r="FN15">
        <v>214.72807205285559</v>
      </c>
      <c r="FO15">
        <v>121.60937702212829</v>
      </c>
      <c r="FP15">
        <v>93.91007107480732</v>
      </c>
      <c r="FQ15">
        <v>33.823042270112211</v>
      </c>
      <c r="FR15">
        <v>36.517615364150743</v>
      </c>
      <c r="FS15">
        <v>30.905067358053063</v>
      </c>
      <c r="FT15">
        <v>34.118054848813799</v>
      </c>
      <c r="FU15">
        <v>72.036109604534602</v>
      </c>
      <c r="FV15">
        <v>41.29743649271181</v>
      </c>
      <c r="FW15">
        <v>34.038740716501508</v>
      </c>
      <c r="FX15">
        <v>32.089972021611764</v>
      </c>
      <c r="FY15">
        <v>33.588192369740092</v>
      </c>
      <c r="FZ15">
        <v>32.608236711746244</v>
      </c>
      <c r="GA15">
        <v>33.593477627813925</v>
      </c>
      <c r="GB15">
        <v>40.133111848779755</v>
      </c>
      <c r="GC15">
        <v>33.370748928634661</v>
      </c>
      <c r="GD15">
        <v>32.45261316826852</v>
      </c>
      <c r="GE15">
        <v>26.494427907485143</v>
      </c>
      <c r="GF15">
        <v>35.489715799597938</v>
      </c>
      <c r="GG15">
        <v>29.668915807919088</v>
      </c>
      <c r="GH15">
        <v>31.184816074865477</v>
      </c>
      <c r="GI15">
        <v>30.889441702556752</v>
      </c>
      <c r="GJ15">
        <v>34.30233756347868</v>
      </c>
      <c r="GK15">
        <v>34.93254369059963</v>
      </c>
      <c r="GL15">
        <v>27.751485141091667</v>
      </c>
      <c r="GM15">
        <v>38.312194864851051</v>
      </c>
      <c r="GN15">
        <v>38.159823131787128</v>
      </c>
      <c r="GO15">
        <v>40.873944608100736</v>
      </c>
      <c r="GP15">
        <v>36.829414835175548</v>
      </c>
      <c r="GQ15">
        <v>32.260909849968989</v>
      </c>
      <c r="GR15">
        <v>36.252636086061464</v>
      </c>
      <c r="GS15">
        <v>29.886712427266819</v>
      </c>
      <c r="GT15">
        <v>30.255314540936681</v>
      </c>
      <c r="GU15">
        <v>27.570725916018823</v>
      </c>
      <c r="GV15">
        <v>30.092490276055472</v>
      </c>
      <c r="GW15">
        <v>36.110037144936527</v>
      </c>
      <c r="GX15">
        <v>32.007698349353205</v>
      </c>
      <c r="GY15">
        <v>25.882363476514943</v>
      </c>
      <c r="GZ15">
        <v>26.84304217192005</v>
      </c>
      <c r="HA15">
        <v>26.529686680440065</v>
      </c>
      <c r="HB15">
        <v>19.756075932023649</v>
      </c>
      <c r="HC15">
        <v>39.600450151152486</v>
      </c>
      <c r="HD15">
        <v>24.605253062321257</v>
      </c>
      <c r="HE15">
        <v>30.485444376629637</v>
      </c>
      <c r="HF15">
        <v>30.944433603064912</v>
      </c>
      <c r="HG15">
        <v>31.215473680555441</v>
      </c>
      <c r="HH15">
        <v>24.352335244983347</v>
      </c>
      <c r="HI15">
        <v>40.797751429939503</v>
      </c>
      <c r="HJ15">
        <v>20.576430515364493</v>
      </c>
      <c r="HK15">
        <v>24.038880040950087</v>
      </c>
      <c r="HL15">
        <v>41.246146065025172</v>
      </c>
      <c r="HM15">
        <v>39.386578122907359</v>
      </c>
      <c r="HN15">
        <v>31.242274407362331</v>
      </c>
      <c r="HO15">
        <v>47.13561609173923</v>
      </c>
      <c r="HP15">
        <v>50.792826578996937</v>
      </c>
      <c r="HQ15">
        <v>159.3698642252931</v>
      </c>
      <c r="HR15">
        <v>197.29803469055025</v>
      </c>
    </row>
    <row r="16" spans="1:226" x14ac:dyDescent="0.25">
      <c r="A16" t="s">
        <v>7</v>
      </c>
      <c r="B16" t="s">
        <v>0</v>
      </c>
      <c r="C16">
        <v>1121.8095238095239</v>
      </c>
      <c r="D16">
        <v>913.80952380952385</v>
      </c>
      <c r="E16">
        <v>1083.0952380952381</v>
      </c>
      <c r="F16">
        <v>1363.5714285714287</v>
      </c>
      <c r="G16">
        <v>1624.0952380952381</v>
      </c>
      <c r="H16">
        <v>1806.8571428571429</v>
      </c>
      <c r="I16">
        <v>1906.1904761904761</v>
      </c>
      <c r="J16">
        <v>1982.9047619047619</v>
      </c>
      <c r="K16">
        <v>2047.9047619047619</v>
      </c>
      <c r="L16">
        <v>2114.0476190476193</v>
      </c>
      <c r="M16">
        <v>2159.6190476190477</v>
      </c>
      <c r="N16">
        <v>2197.2857142857142</v>
      </c>
      <c r="O16">
        <v>2236.5714285714284</v>
      </c>
      <c r="P16">
        <v>2274.2380952380954</v>
      </c>
      <c r="Q16">
        <v>2316.2857142857142</v>
      </c>
      <c r="R16">
        <v>2362.8095238095239</v>
      </c>
      <c r="S16">
        <v>2410.7142857142858</v>
      </c>
      <c r="T16">
        <v>2449</v>
      </c>
      <c r="U16">
        <v>2496.5238095238096</v>
      </c>
      <c r="V16">
        <v>2537.6666666666665</v>
      </c>
      <c r="W16">
        <v>2578.3333333333335</v>
      </c>
      <c r="X16">
        <v>2619.3333333333335</v>
      </c>
      <c r="Y16">
        <v>2645.4761904761904</v>
      </c>
      <c r="Z16">
        <v>2701.7142857142858</v>
      </c>
      <c r="AA16">
        <v>2699.4761904761904</v>
      </c>
      <c r="AB16">
        <v>2679.2380952380954</v>
      </c>
      <c r="AC16">
        <v>2675.8571428571427</v>
      </c>
      <c r="AD16">
        <v>2680.3333333333335</v>
      </c>
      <c r="AE16">
        <v>2681.7142857142858</v>
      </c>
      <c r="AF16">
        <v>2697.5714285714284</v>
      </c>
      <c r="AG16">
        <v>2704.4285714285716</v>
      </c>
      <c r="AH16">
        <v>2671.1428571428573</v>
      </c>
      <c r="AI16">
        <v>2690.3809523809523</v>
      </c>
      <c r="AJ16">
        <v>2664.1904761904761</v>
      </c>
      <c r="AK16">
        <v>2655.7142857142858</v>
      </c>
      <c r="AL16">
        <v>2656.3333333333335</v>
      </c>
      <c r="AM16">
        <v>2701.7619047619046</v>
      </c>
      <c r="AN16">
        <v>2725.2857142857142</v>
      </c>
      <c r="AO16">
        <v>2735.2380952380954</v>
      </c>
      <c r="AP16">
        <v>2837.3809523809523</v>
      </c>
      <c r="AQ16">
        <v>2812.8571428571427</v>
      </c>
      <c r="AR16">
        <v>2780.3333333333335</v>
      </c>
      <c r="AS16">
        <v>2780.8095238095239</v>
      </c>
      <c r="AT16">
        <v>2781.9523809523807</v>
      </c>
      <c r="AU16">
        <v>2788.0476190476193</v>
      </c>
      <c r="AV16">
        <v>2793</v>
      </c>
      <c r="AW16">
        <v>2805.3333333333335</v>
      </c>
      <c r="AX16">
        <v>2809.2380952380954</v>
      </c>
      <c r="AY16">
        <v>2858.1428571428573</v>
      </c>
      <c r="AZ16">
        <v>2852</v>
      </c>
      <c r="BA16">
        <v>2810.4285714285716</v>
      </c>
      <c r="BB16">
        <v>2762.8571428571427</v>
      </c>
      <c r="BC16">
        <v>2765.8095238095239</v>
      </c>
      <c r="BD16">
        <v>2758.1428571428573</v>
      </c>
      <c r="BE16">
        <v>2746.4761904761904</v>
      </c>
      <c r="BF16">
        <v>2733.6190476190477</v>
      </c>
      <c r="BG16">
        <v>2761.8571428571427</v>
      </c>
      <c r="BH16">
        <v>2841</v>
      </c>
      <c r="BI16">
        <v>2839</v>
      </c>
      <c r="BJ16">
        <v>2768.6666666666665</v>
      </c>
      <c r="BK16">
        <v>2946.8095238095239</v>
      </c>
      <c r="BL16">
        <v>3221.1904761904761</v>
      </c>
      <c r="BM16">
        <v>2929.2857142857142</v>
      </c>
      <c r="BN16">
        <v>3002.0952380952381</v>
      </c>
      <c r="BO16">
        <v>2918.9523809523807</v>
      </c>
      <c r="BP16">
        <v>2801.9523809523807</v>
      </c>
      <c r="BQ16">
        <v>2747.9047619047619</v>
      </c>
      <c r="BR16">
        <v>2683.0952380952381</v>
      </c>
      <c r="BS16">
        <v>2678.1904761904761</v>
      </c>
      <c r="BT16">
        <v>2675.5238095238096</v>
      </c>
      <c r="BU16">
        <v>2672.5714285714284</v>
      </c>
      <c r="BV16">
        <v>2665.9047619047619</v>
      </c>
      <c r="BW16">
        <v>2661</v>
      </c>
      <c r="BX16">
        <v>2654.6666666666665</v>
      </c>
      <c r="BY16">
        <v>2651.6666666666665</v>
      </c>
      <c r="BZ16">
        <v>2647.8571428571427</v>
      </c>
      <c r="CA16">
        <v>2636.1904761904761</v>
      </c>
      <c r="CB16">
        <v>2657.1428571428573</v>
      </c>
      <c r="CC16">
        <v>2682.3809523809523</v>
      </c>
      <c r="CD16">
        <v>2630.7142857142858</v>
      </c>
      <c r="CE16">
        <v>2699.7619047619046</v>
      </c>
      <c r="CF16">
        <v>2774.1428571428573</v>
      </c>
      <c r="CG16">
        <v>2655.6666666666665</v>
      </c>
      <c r="CH16">
        <v>2707.3333333333335</v>
      </c>
      <c r="CI16">
        <v>2627</v>
      </c>
      <c r="CJ16">
        <v>2589.2380952380954</v>
      </c>
      <c r="CK16">
        <v>2586.8095238095239</v>
      </c>
      <c r="CL16">
        <v>2591.4761904761904</v>
      </c>
      <c r="CM16">
        <v>2589.9523809523807</v>
      </c>
      <c r="CN16">
        <v>2571.5714285714284</v>
      </c>
      <c r="CO16">
        <v>2571.0952380952381</v>
      </c>
      <c r="CP16">
        <v>2560</v>
      </c>
      <c r="CQ16">
        <v>2549.4761904761904</v>
      </c>
      <c r="CR16">
        <v>2544.2857142857142</v>
      </c>
      <c r="CS16">
        <v>2543.9047619047619</v>
      </c>
      <c r="CT16">
        <v>2538.2857142857142</v>
      </c>
      <c r="CU16">
        <v>2542.8571428571427</v>
      </c>
      <c r="CV16">
        <v>2554.1904761904761</v>
      </c>
      <c r="CW16">
        <v>2539.6190476190477</v>
      </c>
      <c r="CX16">
        <v>2549.6190476190477</v>
      </c>
      <c r="CY16">
        <v>2573.8095238095239</v>
      </c>
      <c r="CZ16">
        <v>2574.2857142857142</v>
      </c>
      <c r="DA16">
        <v>2591.0476190476193</v>
      </c>
      <c r="DB16">
        <v>2775.2380952380954</v>
      </c>
      <c r="DC16">
        <v>2660.8095238095239</v>
      </c>
      <c r="DD16">
        <v>2598.3809523809523</v>
      </c>
      <c r="DE16">
        <v>2938.6190476190477</v>
      </c>
      <c r="DF16">
        <v>-4556.7619047619046</v>
      </c>
      <c r="DG16">
        <v>1594</v>
      </c>
      <c r="DH16">
        <v>-1082.2857142857142</v>
      </c>
      <c r="DI16">
        <v>-4805.1904761904761</v>
      </c>
      <c r="DJ16">
        <v>18684.047619047618</v>
      </c>
      <c r="DK16">
        <v>5141.8571428571431</v>
      </c>
      <c r="DL16">
        <v>3100.4761904761904</v>
      </c>
      <c r="DM16">
        <v>2725.1904761904761</v>
      </c>
      <c r="DN16">
        <v>2645.9523809523807</v>
      </c>
      <c r="DO16">
        <v>2522.6666666666665</v>
      </c>
      <c r="DP16">
        <v>2588.9523809523807</v>
      </c>
      <c r="DQ16">
        <v>2572.6666666666665</v>
      </c>
      <c r="DR16">
        <v>2551.2380952380954</v>
      </c>
      <c r="DS16">
        <v>2441.9523809523807</v>
      </c>
      <c r="DT16">
        <v>2403.2857142857142</v>
      </c>
      <c r="DU16">
        <v>2391.8571428571427</v>
      </c>
      <c r="DV16">
        <v>2374.0476190476193</v>
      </c>
      <c r="DW16">
        <v>2362.1904761904761</v>
      </c>
      <c r="DX16">
        <v>2371.9523809523807</v>
      </c>
      <c r="DY16">
        <v>2370.1428571428573</v>
      </c>
      <c r="DZ16">
        <v>2361.4285714285716</v>
      </c>
      <c r="EA16">
        <v>2348.5238095238096</v>
      </c>
      <c r="EB16">
        <v>2351.2380952380954</v>
      </c>
      <c r="EC16">
        <v>2354.6666666666665</v>
      </c>
      <c r="ED16">
        <v>2353.8571428571427</v>
      </c>
      <c r="EE16">
        <v>2341.3333333333335</v>
      </c>
      <c r="EF16">
        <v>2338.0476190476193</v>
      </c>
      <c r="EG16">
        <v>2321.7619047619046</v>
      </c>
      <c r="EH16">
        <v>2317</v>
      </c>
      <c r="EI16">
        <v>2305.2857142857142</v>
      </c>
      <c r="EJ16">
        <v>2280.6666666666665</v>
      </c>
      <c r="EK16">
        <v>2268.9047619047619</v>
      </c>
      <c r="EL16">
        <v>2259.9523809523807</v>
      </c>
      <c r="EM16">
        <v>2251.0476190476193</v>
      </c>
      <c r="EN16">
        <v>2253.2857142857142</v>
      </c>
      <c r="EO16">
        <v>2238.6666666666665</v>
      </c>
      <c r="EP16">
        <v>2232.8095238095239</v>
      </c>
      <c r="EQ16">
        <v>2237.0476190476193</v>
      </c>
      <c r="ER16">
        <v>2222.8095238095239</v>
      </c>
      <c r="ES16">
        <v>2229.5238095238096</v>
      </c>
      <c r="ET16">
        <v>2224.1428571428573</v>
      </c>
      <c r="EU16">
        <v>2232.2380952380954</v>
      </c>
      <c r="EV16">
        <v>2229.5238095238096</v>
      </c>
      <c r="EW16">
        <v>2234.9047619047619</v>
      </c>
      <c r="EX16">
        <v>2292.6190476190477</v>
      </c>
      <c r="EY16">
        <v>2508.7142857142858</v>
      </c>
      <c r="EZ16">
        <v>4010.4761904761904</v>
      </c>
      <c r="FA16">
        <v>10074.142857142857</v>
      </c>
      <c r="FB16">
        <v>3722.8571428571427</v>
      </c>
      <c r="FC16">
        <v>10255.095238095239</v>
      </c>
      <c r="FD16">
        <v>1077.4285714285713</v>
      </c>
      <c r="FE16">
        <v>978.71428571428567</v>
      </c>
      <c r="FF16">
        <v>1074.6666666666667</v>
      </c>
      <c r="FG16">
        <v>6285.6190476190477</v>
      </c>
      <c r="FH16">
        <v>-9278.8571428571431</v>
      </c>
      <c r="FI16">
        <v>6806.7619047619046</v>
      </c>
      <c r="FJ16">
        <v>7748.3809523809523</v>
      </c>
      <c r="FK16">
        <v>-2319.0952380952381</v>
      </c>
      <c r="FL16">
        <v>6146.4761904761908</v>
      </c>
      <c r="FM16">
        <v>2468.1428571428573</v>
      </c>
      <c r="FN16">
        <v>2505.2857142857142</v>
      </c>
      <c r="FO16">
        <v>2341.4761904761904</v>
      </c>
      <c r="FP16">
        <v>2373.0476190476193</v>
      </c>
      <c r="FQ16">
        <v>2126</v>
      </c>
      <c r="FR16">
        <v>2120.9523809523807</v>
      </c>
      <c r="FS16">
        <v>2113.8095238095239</v>
      </c>
      <c r="FT16">
        <v>1971.4761904761904</v>
      </c>
      <c r="FU16">
        <v>2106.7142857142858</v>
      </c>
      <c r="FV16">
        <v>2129.2380952380954</v>
      </c>
      <c r="FW16">
        <v>2084.9047619047619</v>
      </c>
      <c r="FX16">
        <v>2065.5238095238096</v>
      </c>
      <c r="FY16">
        <v>2019.952380952381</v>
      </c>
      <c r="FZ16">
        <v>2077.3809523809523</v>
      </c>
      <c r="GA16">
        <v>2048.1904761904761</v>
      </c>
      <c r="GB16">
        <v>2072.4285714285716</v>
      </c>
      <c r="GC16">
        <v>2035.8571428571429</v>
      </c>
      <c r="GD16">
        <v>2058.4285714285716</v>
      </c>
      <c r="GE16">
        <v>2044.4285714285713</v>
      </c>
      <c r="GF16">
        <v>2046.1904761904761</v>
      </c>
      <c r="GG16">
        <v>2037.6666666666667</v>
      </c>
      <c r="GH16">
        <v>2007.8571428571429</v>
      </c>
      <c r="GI16">
        <v>1998.2857142857142</v>
      </c>
      <c r="GJ16">
        <v>2015.9047619047619</v>
      </c>
      <c r="GK16">
        <v>1996.2380952380952</v>
      </c>
      <c r="GL16">
        <v>1986.2857142857142</v>
      </c>
      <c r="GM16">
        <v>1988.047619047619</v>
      </c>
      <c r="GN16">
        <v>1955.9047619047619</v>
      </c>
      <c r="GO16">
        <v>1940.0952380952381</v>
      </c>
      <c r="GP16">
        <v>1896.5238095238096</v>
      </c>
      <c r="GQ16">
        <v>1888.5714285714287</v>
      </c>
      <c r="GR16">
        <v>1867.3333333333333</v>
      </c>
      <c r="GS16">
        <v>1831.5238095238096</v>
      </c>
      <c r="GT16">
        <v>1802.1428571428571</v>
      </c>
      <c r="GU16">
        <v>1792.7619047619048</v>
      </c>
      <c r="GV16">
        <v>1773.8571428571429</v>
      </c>
      <c r="GW16">
        <v>1752.2857142857142</v>
      </c>
      <c r="GX16">
        <v>1723.6666666666667</v>
      </c>
      <c r="GY16">
        <v>1724.6190476190477</v>
      </c>
      <c r="GZ16">
        <v>1678.3333333333333</v>
      </c>
      <c r="HA16">
        <v>1682.0952380952381</v>
      </c>
      <c r="HB16">
        <v>1646.5714285714287</v>
      </c>
      <c r="HC16">
        <v>1657.4285714285713</v>
      </c>
      <c r="HD16">
        <v>1689.4761904761904</v>
      </c>
      <c r="HE16">
        <v>1662.6190476190477</v>
      </c>
      <c r="HF16">
        <v>1657.9047619047619</v>
      </c>
      <c r="HG16">
        <v>1642.4285714285713</v>
      </c>
      <c r="HH16">
        <v>1611.4761904761904</v>
      </c>
      <c r="HI16">
        <v>1617.3333333333333</v>
      </c>
      <c r="HJ16">
        <v>1669.8571428571429</v>
      </c>
      <c r="HK16">
        <v>1587.6666666666667</v>
      </c>
      <c r="HL16">
        <v>1521.6666666666667</v>
      </c>
      <c r="HM16">
        <v>1452</v>
      </c>
      <c r="HN16">
        <v>1359.9047619047619</v>
      </c>
      <c r="HO16">
        <v>1348.952380952381</v>
      </c>
      <c r="HP16">
        <v>1352.7142857142858</v>
      </c>
      <c r="HQ16">
        <v>1543.2380952380952</v>
      </c>
      <c r="HR16">
        <v>800.85714285714289</v>
      </c>
    </row>
    <row r="17" spans="1:226" x14ac:dyDescent="0.25">
      <c r="A17" t="s">
        <v>7</v>
      </c>
      <c r="B17" t="s">
        <v>4</v>
      </c>
      <c r="C17">
        <f>C16+C19</f>
        <v>1174.2619966278944</v>
      </c>
      <c r="D17">
        <f t="shared" ref="D17" si="900">D16+D19</f>
        <v>944.79116199671319</v>
      </c>
      <c r="E17">
        <f t="shared" ref="E17" si="901">E16+E19</f>
        <v>1109.7183572999909</v>
      </c>
      <c r="F17">
        <f t="shared" ref="F17" si="902">F16+F19</f>
        <v>1401.9205764479741</v>
      </c>
      <c r="G17">
        <f t="shared" ref="G17" si="903">G16+G19</f>
        <v>1689.125157949029</v>
      </c>
      <c r="H17">
        <f t="shared" ref="H17" si="904">H16+H19</f>
        <v>1882.5956969193151</v>
      </c>
      <c r="I17">
        <f t="shared" ref="I17" si="905">I16+I19</f>
        <v>1990.0430963329732</v>
      </c>
      <c r="J17">
        <f t="shared" ref="J17" si="906">J16+J19</f>
        <v>2069.1572428904733</v>
      </c>
      <c r="K17">
        <f t="shared" ref="K17" si="907">K16+K19</f>
        <v>2133.0745363331966</v>
      </c>
      <c r="L17">
        <f t="shared" ref="L17" si="908">L16+L19</f>
        <v>2201.1047705002575</v>
      </c>
      <c r="M17">
        <f t="shared" ref="M17" si="909">M16+M19</f>
        <v>2249.3934739276997</v>
      </c>
      <c r="N17">
        <f t="shared" ref="N17" si="910">N16+N19</f>
        <v>2287.4134807382025</v>
      </c>
      <c r="O17">
        <f t="shared" ref="O17" si="911">O16+O19</f>
        <v>2330.369920792024</v>
      </c>
      <c r="P17">
        <f t="shared" ref="P17" si="912">P16+P19</f>
        <v>2369.260147816381</v>
      </c>
      <c r="Q17">
        <f t="shared" ref="Q17" si="913">Q16+Q19</f>
        <v>2410.8622139339582</v>
      </c>
      <c r="R17">
        <f t="shared" ref="R17" si="914">R16+R19</f>
        <v>2459.7876754972203</v>
      </c>
      <c r="S17">
        <f t="shared" ref="S17" si="915">S16+S19</f>
        <v>2506.9848122824637</v>
      </c>
      <c r="T17">
        <f t="shared" ref="T17" si="916">T16+T19</f>
        <v>2545.9639108122192</v>
      </c>
      <c r="U17">
        <f t="shared" ref="U17" si="917">U16+U19</f>
        <v>2594.5195334344062</v>
      </c>
      <c r="V17">
        <f t="shared" ref="V17" si="918">V16+V19</f>
        <v>2634.309997183228</v>
      </c>
      <c r="W17">
        <f t="shared" ref="W17" si="919">W16+W19</f>
        <v>2675.7326830916008</v>
      </c>
      <c r="X17">
        <f t="shared" ref="X17" si="920">X16+X19</f>
        <v>2719.254969295388</v>
      </c>
      <c r="Y17">
        <f t="shared" ref="Y17" si="921">Y16+Y19</f>
        <v>2745.0274933544647</v>
      </c>
      <c r="Z17">
        <f t="shared" ref="Z17" si="922">Z16+Z19</f>
        <v>2801.0667606996344</v>
      </c>
      <c r="AA17">
        <f t="shared" ref="AA17" si="923">AA16+AA19</f>
        <v>2801.362705308929</v>
      </c>
      <c r="AB17">
        <f t="shared" ref="AB17" si="924">AB16+AB19</f>
        <v>2777.9624107646691</v>
      </c>
      <c r="AC17">
        <f t="shared" ref="AC17" si="925">AC16+AC19</f>
        <v>2773.4190645860044</v>
      </c>
      <c r="AD17">
        <f t="shared" ref="AD17" si="926">AD16+AD19</f>
        <v>2778.4303941115918</v>
      </c>
      <c r="AE17">
        <f t="shared" ref="AE17" si="927">AE16+AE19</f>
        <v>2782.2295297607202</v>
      </c>
      <c r="AF17">
        <f t="shared" ref="AF17" si="928">AF16+AF19</f>
        <v>2798.5830969214617</v>
      </c>
      <c r="AG17">
        <f t="shared" ref="AG17" si="929">AG16+AG19</f>
        <v>2804.063691455885</v>
      </c>
      <c r="AH17">
        <f t="shared" ref="AH17" si="930">AH16+AH19</f>
        <v>2770.3044856663369</v>
      </c>
      <c r="AI17">
        <f t="shared" ref="AI17" si="931">AI16+AI19</f>
        <v>2790.0792353102365</v>
      </c>
      <c r="AJ17">
        <f t="shared" ref="AJ17" si="932">AJ16+AJ19</f>
        <v>2763.129153687004</v>
      </c>
      <c r="AK17">
        <f t="shared" ref="AK17" si="933">AK16+AK19</f>
        <v>2753.5422688567091</v>
      </c>
      <c r="AL17">
        <f t="shared" ref="AL17" si="934">AL16+AL19</f>
        <v>2755.5877203060681</v>
      </c>
      <c r="AM17">
        <f t="shared" ref="AM17" si="935">AM16+AM19</f>
        <v>2801.2867281789318</v>
      </c>
      <c r="AN17">
        <f t="shared" ref="AN17" si="936">AN16+AN19</f>
        <v>2824.6769326388176</v>
      </c>
      <c r="AO17">
        <f t="shared" ref="AO17" si="937">AO16+AO19</f>
        <v>2832.6854680923211</v>
      </c>
      <c r="AP17">
        <f t="shared" ref="AP17" si="938">AP16+AP19</f>
        <v>2935.8784021908209</v>
      </c>
      <c r="AQ17">
        <f t="shared" ref="AQ17" si="939">AQ16+AQ19</f>
        <v>2910.39394909678</v>
      </c>
      <c r="AR17">
        <f t="shared" ref="AR17" si="940">AR16+AR19</f>
        <v>2877.1833892617287</v>
      </c>
      <c r="AS17">
        <f t="shared" ref="AS17" si="941">AS16+AS19</f>
        <v>2878.4515327235254</v>
      </c>
      <c r="AT17">
        <f t="shared" ref="AT17" si="942">AT16+AT19</f>
        <v>2877.7038698131164</v>
      </c>
      <c r="AU17">
        <f t="shared" ref="AU17" si="943">AU16+AU19</f>
        <v>2884.2648088789983</v>
      </c>
      <c r="AV17">
        <f t="shared" ref="AV17" si="944">AV16+AV19</f>
        <v>2889.7016028822686</v>
      </c>
      <c r="AW17">
        <f t="shared" ref="AW17" si="945">AW16+AW19</f>
        <v>2901.1875629391957</v>
      </c>
      <c r="AX17">
        <f t="shared" ref="AX17" si="946">AX16+AX19</f>
        <v>2907.3706101156349</v>
      </c>
      <c r="AY17">
        <f t="shared" ref="AY17" si="947">AY16+AY19</f>
        <v>2955.1383651389938</v>
      </c>
      <c r="AZ17">
        <f t="shared" ref="AZ17" si="948">AZ16+AZ19</f>
        <v>2950.8099185304795</v>
      </c>
      <c r="BA17">
        <f t="shared" ref="BA17" si="949">BA16+BA19</f>
        <v>2907.6949949407845</v>
      </c>
      <c r="BB17">
        <f t="shared" ref="BB17" si="950">BB16+BB19</f>
        <v>2857.5726567470465</v>
      </c>
      <c r="BC17">
        <f t="shared" ref="BC17" si="951">BC16+BC19</f>
        <v>2862.2821204614329</v>
      </c>
      <c r="BD17">
        <f t="shared" ref="BD17" si="952">BD16+BD19</f>
        <v>2854.5017102463921</v>
      </c>
      <c r="BE17">
        <f t="shared" ref="BE17" si="953">BE16+BE19</f>
        <v>2841.5554306117842</v>
      </c>
      <c r="BF17">
        <f t="shared" ref="BF17" si="954">BF16+BF19</f>
        <v>2828.2591428168421</v>
      </c>
      <c r="BG17">
        <f t="shared" ref="BG17" si="955">BG16+BG19</f>
        <v>2856.5436179812518</v>
      </c>
      <c r="BH17">
        <f t="shared" ref="BH17" si="956">BH16+BH19</f>
        <v>2938.3955851155483</v>
      </c>
      <c r="BI17">
        <f t="shared" ref="BI17" si="957">BI16+BI19</f>
        <v>2935.6498836005508</v>
      </c>
      <c r="BJ17">
        <f t="shared" ref="BJ17" si="958">BJ16+BJ19</f>
        <v>2864.0125283143193</v>
      </c>
      <c r="BK17">
        <f t="shared" ref="BK17" si="959">BK16+BK19</f>
        <v>3047.8677342862679</v>
      </c>
      <c r="BL17">
        <f t="shared" ref="BL17" si="960">BL16+BL19</f>
        <v>3331.944085182517</v>
      </c>
      <c r="BM17">
        <f t="shared" ref="BM17" si="961">BM16+BM19</f>
        <v>3032.3857350699714</v>
      </c>
      <c r="BN17">
        <f t="shared" ref="BN17" si="962">BN16+BN19</f>
        <v>3103.5510929099823</v>
      </c>
      <c r="BO17">
        <f t="shared" ref="BO17" si="963">BO16+BO19</f>
        <v>3018.8720868118739</v>
      </c>
      <c r="BP17">
        <f t="shared" ref="BP17" si="964">BP16+BP19</f>
        <v>2898.7797924588731</v>
      </c>
      <c r="BQ17">
        <f t="shared" ref="BQ17" si="965">BQ16+BQ19</f>
        <v>2842.9478598982009</v>
      </c>
      <c r="BR17">
        <f t="shared" ref="BR17" si="966">BR16+BR19</f>
        <v>2776.8379203493237</v>
      </c>
      <c r="BS17">
        <f t="shared" ref="BS17" si="967">BS16+BS19</f>
        <v>2772.2397287380745</v>
      </c>
      <c r="BT17">
        <f t="shared" ref="BT17" si="968">BT16+BT19</f>
        <v>2769.3036682609709</v>
      </c>
      <c r="BU17">
        <f t="shared" ref="BU17" si="969">BU16+BU19</f>
        <v>2765.8562458937404</v>
      </c>
      <c r="BV17">
        <f t="shared" ref="BV17" si="970">BV16+BV19</f>
        <v>2759.055663543933</v>
      </c>
      <c r="BW17">
        <f t="shared" ref="BW17" si="971">BW16+BW19</f>
        <v>2754.3305951979305</v>
      </c>
      <c r="BX17">
        <f t="shared" ref="BX17" si="972">BX16+BX19</f>
        <v>2748.3834385558716</v>
      </c>
      <c r="BY17">
        <f t="shared" ref="BY17" si="973">BY16+BY19</f>
        <v>2745.0092257345073</v>
      </c>
      <c r="BZ17">
        <f t="shared" ref="BZ17" si="974">BZ16+BZ19</f>
        <v>2741.4430850249096</v>
      </c>
      <c r="CA17">
        <f t="shared" ref="CA17" si="975">CA16+CA19</f>
        <v>2728.9167502704904</v>
      </c>
      <c r="CB17">
        <f t="shared" ref="CB17" si="976">CB16+CB19</f>
        <v>2749.9643448029274</v>
      </c>
      <c r="CC17">
        <f t="shared" ref="CC17" si="977">CC16+CC19</f>
        <v>2775.1777606183459</v>
      </c>
      <c r="CD17">
        <f t="shared" ref="CD17" si="978">CD16+CD19</f>
        <v>2719.5439783047382</v>
      </c>
      <c r="CE17">
        <f t="shared" ref="CE17" si="979">CE16+CE19</f>
        <v>2787.3820535645086</v>
      </c>
      <c r="CF17">
        <f t="shared" ref="CF17" si="980">CF16+CF19</f>
        <v>2862.0190687784789</v>
      </c>
      <c r="CG17">
        <f t="shared" ref="CG17" si="981">CG16+CG19</f>
        <v>2733.2168654628872</v>
      </c>
      <c r="CH17">
        <f t="shared" ref="CH17" si="982">CH16+CH19</f>
        <v>2786.2448871979823</v>
      </c>
      <c r="CI17">
        <f t="shared" ref="CI17" si="983">CI16+CI19</f>
        <v>2707.0037499121136</v>
      </c>
      <c r="CJ17">
        <f t="shared" ref="CJ17" si="984">CJ16+CJ19</f>
        <v>2665.6068746979668</v>
      </c>
      <c r="CK17">
        <f t="shared" ref="CK17" si="985">CK16+CK19</f>
        <v>2664.7778629271547</v>
      </c>
      <c r="CL17">
        <f t="shared" ref="CL17" si="986">CL16+CL19</f>
        <v>2665.4178019325409</v>
      </c>
      <c r="CM17">
        <f t="shared" ref="CM17" si="987">CM16+CM19</f>
        <v>2666.8142545897545</v>
      </c>
      <c r="CN17">
        <f t="shared" ref="CN17" si="988">CN16+CN19</f>
        <v>2651.1921365741655</v>
      </c>
      <c r="CO17">
        <f t="shared" ref="CO17" si="989">CO16+CO19</f>
        <v>2652.8545829812538</v>
      </c>
      <c r="CP17">
        <f t="shared" ref="CP17" si="990">CP16+CP19</f>
        <v>2646.5875279702568</v>
      </c>
      <c r="CQ17">
        <f t="shared" ref="CQ17" si="991">CQ16+CQ19</f>
        <v>2633.2243958585263</v>
      </c>
      <c r="CR17">
        <f t="shared" ref="CR17" si="992">CR16+CR19</f>
        <v>2629.7000824313272</v>
      </c>
      <c r="CS17">
        <f t="shared" ref="CS17" si="993">CS16+CS19</f>
        <v>2630.022648990956</v>
      </c>
      <c r="CT17">
        <f t="shared" ref="CT17" si="994">CT16+CT19</f>
        <v>2627.5326430043783</v>
      </c>
      <c r="CU17">
        <f t="shared" ref="CU17" si="995">CU16+CU19</f>
        <v>2629.2042827717255</v>
      </c>
      <c r="CV17">
        <f t="shared" ref="CV17" si="996">CV16+CV19</f>
        <v>2640.6049535930615</v>
      </c>
      <c r="CW17">
        <f t="shared" ref="CW17" si="997">CW16+CW19</f>
        <v>2615.1647134050318</v>
      </c>
      <c r="CX17">
        <f t="shared" ref="CX17" si="998">CX16+CX19</f>
        <v>2631.875035966691</v>
      </c>
      <c r="CY17">
        <f t="shared" ref="CY17" si="999">CY16+CY19</f>
        <v>2658.5459498892324</v>
      </c>
      <c r="CZ17">
        <f t="shared" ref="CZ17" si="1000">CZ16+CZ19</f>
        <v>2659.3446014505148</v>
      </c>
      <c r="DA17">
        <f t="shared" ref="DA17" si="1001">DA16+DA19</f>
        <v>2672.1207195128636</v>
      </c>
      <c r="DB17">
        <f t="shared" ref="DB17" si="1002">DB16+DB19</f>
        <v>2919.6541278528657</v>
      </c>
      <c r="DC17">
        <f t="shared" ref="DC17" si="1003">DC16+DC19</f>
        <v>2739.3102365754721</v>
      </c>
      <c r="DD17">
        <f t="shared" ref="DD17" si="1004">DD16+DD19</f>
        <v>2674.1612111496293</v>
      </c>
      <c r="DE17">
        <f t="shared" ref="DE17" si="1005">DE16+DE19</f>
        <v>3110.9139913029749</v>
      </c>
      <c r="DF17">
        <f t="shared" ref="DF17" si="1006">DF16+DF19</f>
        <v>17818.215916243331</v>
      </c>
      <c r="DG17">
        <f t="shared" ref="DG17" si="1007">DG16+DG19</f>
        <v>19823.952720728597</v>
      </c>
      <c r="DH17">
        <f t="shared" ref="DH17" si="1008">DH16+DH19</f>
        <v>17156.019229274301</v>
      </c>
      <c r="DI17">
        <f t="shared" ref="DI17" si="1009">DI16+DI19</f>
        <v>13179.353926209733</v>
      </c>
      <c r="DJ17">
        <f t="shared" ref="DJ17" si="1010">DJ16+DJ19</f>
        <v>30017.351495129784</v>
      </c>
      <c r="DK17">
        <f t="shared" ref="DK17" si="1011">DK16+DK19</f>
        <v>5680.6469242853236</v>
      </c>
      <c r="DL17">
        <f t="shared" ref="DL17" si="1012">DL16+DL19</f>
        <v>3235.0687679266648</v>
      </c>
      <c r="DM17">
        <f t="shared" ref="DM17" si="1013">DM16+DM19</f>
        <v>2839.3296977786836</v>
      </c>
      <c r="DN17">
        <f t="shared" ref="DN17" si="1014">DN16+DN19</f>
        <v>2741.5340089937968</v>
      </c>
      <c r="DO17">
        <f t="shared" ref="DO17" si="1015">DO16+DO19</f>
        <v>2588.42328863992</v>
      </c>
      <c r="DP17">
        <f t="shared" ref="DP17" si="1016">DP16+DP19</f>
        <v>2763.4343216197394</v>
      </c>
      <c r="DQ17">
        <f t="shared" ref="DQ17" si="1017">DQ16+DQ19</f>
        <v>2644.2084959229369</v>
      </c>
      <c r="DR17">
        <f t="shared" ref="DR17" si="1018">DR16+DR19</f>
        <v>2614.7911476918562</v>
      </c>
      <c r="DS17">
        <f t="shared" ref="DS17" si="1019">DS16+DS19</f>
        <v>2498.4727102069737</v>
      </c>
      <c r="DT17">
        <f t="shared" ref="DT17" si="1020">DT16+DT19</f>
        <v>2462.8693889434112</v>
      </c>
      <c r="DU17">
        <f t="shared" ref="DU17" si="1021">DU16+DU19</f>
        <v>2451.361164329885</v>
      </c>
      <c r="DV17">
        <f t="shared" ref="DV17" si="1022">DV16+DV19</f>
        <v>2432.3266686198936</v>
      </c>
      <c r="DW17">
        <f t="shared" ref="DW17" si="1023">DW16+DW19</f>
        <v>2422.3923192250704</v>
      </c>
      <c r="DX17">
        <f t="shared" ref="DX17" si="1024">DX16+DX19</f>
        <v>2429.808647847572</v>
      </c>
      <c r="DY17">
        <f t="shared" ref="DY17" si="1025">DY16+DY19</f>
        <v>2425.6111234888372</v>
      </c>
      <c r="DZ17">
        <f t="shared" ref="DZ17" si="1026">DZ16+DZ19</f>
        <v>2419.4781807541917</v>
      </c>
      <c r="EA17">
        <f t="shared" ref="EA17" si="1027">EA16+EA19</f>
        <v>2408.2185488628998</v>
      </c>
      <c r="EB17">
        <f t="shared" ref="EB17" si="1028">EB16+EB19</f>
        <v>2408.327415396865</v>
      </c>
      <c r="EC17">
        <f t="shared" ref="EC17" si="1029">EC16+EC19</f>
        <v>2410.0140544400142</v>
      </c>
      <c r="ED17">
        <f t="shared" ref="ED17" si="1030">ED16+ED19</f>
        <v>2410.7107141735391</v>
      </c>
      <c r="EE17">
        <f t="shared" ref="EE17" si="1031">EE16+EE19</f>
        <v>2394.6646874632761</v>
      </c>
      <c r="EF17">
        <f t="shared" ref="EF17" si="1032">EF16+EF19</f>
        <v>2390.3519938077443</v>
      </c>
      <c r="EG17">
        <f t="shared" ref="EG17" si="1033">EG16+EG19</f>
        <v>2371.5473491828443</v>
      </c>
      <c r="EH17">
        <f t="shared" ref="EH17" si="1034">EH16+EH19</f>
        <v>2365.3445963888416</v>
      </c>
      <c r="EI17">
        <f t="shared" ref="EI17" si="1035">EI16+EI19</f>
        <v>2351.5665341327554</v>
      </c>
      <c r="EJ17">
        <f t="shared" ref="EJ17" si="1036">EJ16+EJ19</f>
        <v>2321.5241425227855</v>
      </c>
      <c r="EK17">
        <f t="shared" ref="EK17" si="1037">EK16+EK19</f>
        <v>2309.408965096412</v>
      </c>
      <c r="EL17">
        <f t="shared" ref="EL17" si="1038">EL16+EL19</f>
        <v>2296.7334578676591</v>
      </c>
      <c r="EM17">
        <f t="shared" ref="EM17" si="1039">EM16+EM19</f>
        <v>2289.1769728193212</v>
      </c>
      <c r="EN17">
        <f t="shared" ref="EN17" si="1040">EN16+EN19</f>
        <v>2292.7257229788456</v>
      </c>
      <c r="EO17">
        <f t="shared" ref="EO17" si="1041">EO16+EO19</f>
        <v>2276.9750643535099</v>
      </c>
      <c r="EP17">
        <f t="shared" ref="EP17" si="1042">EP16+EP19</f>
        <v>2272.4537151212648</v>
      </c>
      <c r="EQ17">
        <f t="shared" ref="EQ17" si="1043">EQ16+EQ19</f>
        <v>2276.3877718059352</v>
      </c>
      <c r="ER17">
        <f t="shared" ref="ER17" si="1044">ER16+ER19</f>
        <v>2290.7555458031761</v>
      </c>
      <c r="ES17">
        <f t="shared" ref="ES17" si="1045">ES16+ES19</f>
        <v>2274.857703077771</v>
      </c>
      <c r="ET17">
        <f t="shared" ref="ET17" si="1046">ET16+ET19</f>
        <v>2264.7055070985562</v>
      </c>
      <c r="EU17">
        <f t="shared" ref="EU17" si="1047">EU16+EU19</f>
        <v>2277.1401049502506</v>
      </c>
      <c r="EV17">
        <f t="shared" ref="EV17" si="1048">EV16+EV19</f>
        <v>2276.9449219608023</v>
      </c>
      <c r="EW17">
        <f t="shared" ref="EW17" si="1049">EW16+EW19</f>
        <v>2280.8763887651471</v>
      </c>
      <c r="EX17">
        <f t="shared" ref="EX17" si="1050">EX16+EX19</f>
        <v>2353.3574013919942</v>
      </c>
      <c r="EY17">
        <f t="shared" ref="EY17" si="1051">EY16+EY19</f>
        <v>2758.7801056211938</v>
      </c>
      <c r="EZ17">
        <f t="shared" ref="EZ17" si="1052">EZ16+EZ19</f>
        <v>5637.0373980256518</v>
      </c>
      <c r="FA17">
        <f t="shared" ref="FA17" si="1053">FA16+FA19</f>
        <v>23129.334530518296</v>
      </c>
      <c r="FB17">
        <f t="shared" ref="FB17" si="1054">FB16+FB19</f>
        <v>19043.632754051618</v>
      </c>
      <c r="FC17">
        <f t="shared" ref="FC17" si="1055">FC16+FC19</f>
        <v>26535.694317689213</v>
      </c>
      <c r="FD17">
        <f t="shared" ref="FD17" si="1056">FD16+FD19</f>
        <v>12788.082727245095</v>
      </c>
      <c r="FE17">
        <f t="shared" ref="FE17" si="1057">FE16+FE19</f>
        <v>10456.245167451667</v>
      </c>
      <c r="FF17">
        <f t="shared" ref="FF17" si="1058">FF16+FF19</f>
        <v>11205.815423512226</v>
      </c>
      <c r="FG17">
        <f t="shared" ref="FG17" si="1059">FG16+FG19</f>
        <v>16650.450785163997</v>
      </c>
      <c r="FH17">
        <f t="shared" ref="FH17" si="1060">FH16+FH19</f>
        <v>5209.9096931634922</v>
      </c>
      <c r="FI17">
        <f t="shared" ref="FI17" si="1061">FI16+FI19</f>
        <v>13119.179499509275</v>
      </c>
      <c r="FJ17">
        <f t="shared" ref="FJ17" si="1062">FJ16+FJ19</f>
        <v>15963.104145990037</v>
      </c>
      <c r="FK17">
        <f t="shared" ref="FK17" si="1063">FK16+FK19</f>
        <v>11747.060718329963</v>
      </c>
      <c r="FL17">
        <f t="shared" ref="FL17" si="1064">FL16+FL19</f>
        <v>14750.405749805739</v>
      </c>
      <c r="FM17">
        <f t="shared" ref="FM17" si="1065">FM16+FM19</f>
        <v>3780.2307461851378</v>
      </c>
      <c r="FN17">
        <f t="shared" ref="FN17" si="1066">FN16+FN19</f>
        <v>2694.7072396879616</v>
      </c>
      <c r="FO17">
        <f t="shared" ref="FO17" si="1067">FO16+FO19</f>
        <v>2636.0249333096335</v>
      </c>
      <c r="FP17">
        <f t="shared" ref="FP17" si="1068">FP16+FP19</f>
        <v>2460.9421445827606</v>
      </c>
      <c r="FQ17">
        <f t="shared" ref="FQ17" si="1069">FQ16+FQ19</f>
        <v>2170.795089016543</v>
      </c>
      <c r="FR17">
        <f t="shared" ref="FR17" si="1070">FR16+FR19</f>
        <v>2156.5943171939434</v>
      </c>
      <c r="FS17">
        <f t="shared" ref="FS17" si="1071">FS16+FS19</f>
        <v>2153.6123114601633</v>
      </c>
      <c r="FT17">
        <f t="shared" ref="FT17" si="1072">FT16+FT19</f>
        <v>2013.9892696961422</v>
      </c>
      <c r="FU17">
        <f t="shared" ref="FU17" si="1073">FU16+FU19</f>
        <v>2158.4048485445965</v>
      </c>
      <c r="FV17">
        <f t="shared" ref="FV17" si="1074">FV16+FV19</f>
        <v>2188.24140426556</v>
      </c>
      <c r="FW17">
        <f t="shared" ref="FW17" si="1075">FW16+FW19</f>
        <v>2124.7116768340866</v>
      </c>
      <c r="FX17">
        <f t="shared" ref="FX17" si="1076">FX16+FX19</f>
        <v>2104.9149494509797</v>
      </c>
      <c r="FY17">
        <f t="shared" ref="FY17" si="1077">FY16+FY19</f>
        <v>2060.8234907861943</v>
      </c>
      <c r="FZ17">
        <f t="shared" ref="FZ17" si="1078">FZ16+FZ19</f>
        <v>2118.3217342377711</v>
      </c>
      <c r="GA17">
        <f t="shared" ref="GA17" si="1079">GA16+GA19</f>
        <v>2103.0663534478094</v>
      </c>
      <c r="GB17">
        <f t="shared" ref="GB17" si="1080">GB16+GB19</f>
        <v>2114.5528772727885</v>
      </c>
      <c r="GC17">
        <f t="shared" ref="GC17" si="1081">GC16+GC19</f>
        <v>2076.7744811311381</v>
      </c>
      <c r="GD17">
        <f t="shared" ref="GD17" si="1082">GD16+GD19</f>
        <v>2105.8327605141062</v>
      </c>
      <c r="GE17">
        <f t="shared" ref="GE17" si="1083">GE16+GE19</f>
        <v>2093.2410405615415</v>
      </c>
      <c r="GF17">
        <f t="shared" ref="GF17" si="1084">GF16+GF19</f>
        <v>2094.6080546590642</v>
      </c>
      <c r="GG17">
        <f t="shared" ref="GG17" si="1085">GG16+GG19</f>
        <v>2086.8299998869979</v>
      </c>
      <c r="GH17">
        <f t="shared" ref="GH17" si="1086">GH16+GH19</f>
        <v>2055.5093051525578</v>
      </c>
      <c r="GI17">
        <f t="shared" ref="GI17" si="1087">GI16+GI19</f>
        <v>2044.6280738039161</v>
      </c>
      <c r="GJ17">
        <f t="shared" ref="GJ17" si="1088">GJ16+GJ19</f>
        <v>2061.9253059714119</v>
      </c>
      <c r="GK17">
        <f t="shared" ref="GK17" si="1089">GK16+GK19</f>
        <v>2041.0553963191562</v>
      </c>
      <c r="GL17">
        <f t="shared" ref="GL17" si="1090">GL16+GL19</f>
        <v>2034.7028009980959</v>
      </c>
      <c r="GM17">
        <f t="shared" ref="GM17" si="1091">GM16+GM19</f>
        <v>2035.3725344627323</v>
      </c>
      <c r="GN17">
        <f t="shared" ref="GN17" si="1092">GN16+GN19</f>
        <v>2001.6616245178222</v>
      </c>
      <c r="GO17">
        <f t="shared" ref="GO17" si="1093">GO16+GO19</f>
        <v>1985.2304845905269</v>
      </c>
      <c r="GP17">
        <f t="shared" ref="GP17" si="1094">GP16+GP19</f>
        <v>1938.6054195781066</v>
      </c>
      <c r="GQ17">
        <f t="shared" ref="GQ17" si="1095">GQ16+GQ19</f>
        <v>1934.8753932273535</v>
      </c>
      <c r="GR17">
        <f t="shared" ref="GR17" si="1096">GR16+GR19</f>
        <v>1912.4424602738243</v>
      </c>
      <c r="GS17">
        <f t="shared" ref="GS17" si="1097">GS16+GS19</f>
        <v>1881.6153447843894</v>
      </c>
      <c r="GT17">
        <f t="shared" ref="GT17" si="1098">GT16+GT19</f>
        <v>1846.3099101510506</v>
      </c>
      <c r="GU17">
        <f t="shared" ref="GU17" si="1099">GU16+GU19</f>
        <v>1838.3874510730502</v>
      </c>
      <c r="GV17">
        <f t="shared" ref="GV17" si="1100">GV16+GV19</f>
        <v>1817.6547292224732</v>
      </c>
      <c r="GW17">
        <f t="shared" ref="GW17" si="1101">GW16+GW19</f>
        <v>1802.4296499680506</v>
      </c>
      <c r="GX17">
        <f t="shared" ref="GX17" si="1102">GX16+GX19</f>
        <v>1781.9593191482045</v>
      </c>
      <c r="GY17">
        <f t="shared" ref="GY17" si="1103">GY16+GY19</f>
        <v>1779.392650924359</v>
      </c>
      <c r="GZ17">
        <f t="shared" ref="GZ17" si="1104">GZ16+GZ19</f>
        <v>1727.6368152928596</v>
      </c>
      <c r="HA17">
        <f t="shared" ref="HA17" si="1105">HA16+HA19</f>
        <v>1731.6481439251738</v>
      </c>
      <c r="HB17">
        <f t="shared" ref="HB17" si="1106">HB16+HB19</f>
        <v>1695.9329231077284</v>
      </c>
      <c r="HC17">
        <f t="shared" ref="HC17" si="1107">HC16+HC19</f>
        <v>1710.2344152610217</v>
      </c>
      <c r="HD17">
        <f t="shared" ref="HD17" si="1108">HD16+HD19</f>
        <v>1743.1330810379989</v>
      </c>
      <c r="HE17">
        <f t="shared" ref="HE17" si="1109">HE16+HE19</f>
        <v>1715.7363481815539</v>
      </c>
      <c r="HF17">
        <f t="shared" ref="HF17" si="1110">HF16+HF19</f>
        <v>1712.461067463244</v>
      </c>
      <c r="HG17">
        <f t="shared" ref="HG17" si="1111">HG16+HG19</f>
        <v>1691.4770896820023</v>
      </c>
      <c r="HH17">
        <f t="shared" ref="HH17" si="1112">HH16+HH19</f>
        <v>1666.4785713770377</v>
      </c>
      <c r="HI17">
        <f t="shared" ref="HI17" si="1113">HI16+HI19</f>
        <v>1679.2932666235922</v>
      </c>
      <c r="HJ17">
        <f t="shared" ref="HJ17" si="1114">HJ16+HJ19</f>
        <v>1716.810615267909</v>
      </c>
      <c r="HK17">
        <f t="shared" ref="HK17" si="1115">HK16+HK19</f>
        <v>1633.3671407706991</v>
      </c>
      <c r="HL17">
        <f t="shared" ref="HL17" si="1116">HL16+HL19</f>
        <v>1572.1288637386665</v>
      </c>
      <c r="HM17">
        <f t="shared" ref="HM17" si="1117">HM16+HM19</f>
        <v>1505.1723612415321</v>
      </c>
      <c r="HN17">
        <f t="shared" ref="HN17" si="1118">HN16+HN19</f>
        <v>1406.1518210133202</v>
      </c>
      <c r="HO17">
        <f t="shared" ref="HO17" si="1119">HO16+HO19</f>
        <v>1389.3039313444988</v>
      </c>
      <c r="HP17">
        <f t="shared" ref="HP17" si="1120">HP16+HP19</f>
        <v>1472.4457113539827</v>
      </c>
      <c r="HQ17">
        <f t="shared" ref="HQ17" si="1121">HQ16+HQ19</f>
        <v>1802.9750592539824</v>
      </c>
      <c r="HR17">
        <f t="shared" ref="HR17" si="1122">HR16+HR19</f>
        <v>944.95096150120742</v>
      </c>
    </row>
    <row r="18" spans="1:226" x14ac:dyDescent="0.25">
      <c r="A18" t="s">
        <v>7</v>
      </c>
      <c r="B18" t="s">
        <v>5</v>
      </c>
      <c r="C18">
        <f>C16-C19</f>
        <v>1069.3570509911533</v>
      </c>
      <c r="D18">
        <f t="shared" ref="D18" si="1123">D16-D19</f>
        <v>882.82788562233452</v>
      </c>
      <c r="E18">
        <f t="shared" ref="E18" si="1124">E16-E19</f>
        <v>1056.4721188904853</v>
      </c>
      <c r="F18">
        <f t="shared" ref="F18" si="1125">F16-F19</f>
        <v>1325.2222806948832</v>
      </c>
      <c r="G18">
        <f t="shared" ref="G18" si="1126">G16-G19</f>
        <v>1559.0653182414471</v>
      </c>
      <c r="H18">
        <f t="shared" ref="H18" si="1127">H16-H19</f>
        <v>1731.1185887949707</v>
      </c>
      <c r="I18">
        <f t="shared" ref="I18" si="1128">I16-I19</f>
        <v>1822.3378560479791</v>
      </c>
      <c r="J18">
        <f t="shared" ref="J18" si="1129">J16-J19</f>
        <v>1896.6522809190508</v>
      </c>
      <c r="K18">
        <f t="shared" ref="K18" si="1130">K16-K19</f>
        <v>1962.734987476327</v>
      </c>
      <c r="L18">
        <f t="shared" ref="L18" si="1131">L16-L19</f>
        <v>2026.9904675949808</v>
      </c>
      <c r="M18">
        <f t="shared" ref="M18" si="1132">M16-M19</f>
        <v>2069.8446213103957</v>
      </c>
      <c r="N18">
        <f t="shared" ref="N18" si="1133">N16-N19</f>
        <v>2107.157947833226</v>
      </c>
      <c r="O18">
        <f t="shared" ref="O18" si="1134">O16-O19</f>
        <v>2142.7729363508329</v>
      </c>
      <c r="P18">
        <f t="shared" ref="P18" si="1135">P16-P19</f>
        <v>2179.2160426598098</v>
      </c>
      <c r="Q18">
        <f t="shared" ref="Q18" si="1136">Q16-Q19</f>
        <v>2221.7092146374703</v>
      </c>
      <c r="R18">
        <f t="shared" ref="R18" si="1137">R16-R19</f>
        <v>2265.8313721218274</v>
      </c>
      <c r="S18">
        <f t="shared" ref="S18" si="1138">S16-S19</f>
        <v>2314.4437591461078</v>
      </c>
      <c r="T18">
        <f t="shared" ref="T18" si="1139">T16-T19</f>
        <v>2352.0360891877808</v>
      </c>
      <c r="U18">
        <f t="shared" ref="U18" si="1140">U16-U19</f>
        <v>2398.5280856132131</v>
      </c>
      <c r="V18">
        <f t="shared" ref="V18" si="1141">V16-V19</f>
        <v>2441.023336150105</v>
      </c>
      <c r="W18">
        <f t="shared" ref="W18" si="1142">W16-W19</f>
        <v>2480.9339835750661</v>
      </c>
      <c r="X18">
        <f t="shared" ref="X18" si="1143">X16-X19</f>
        <v>2519.4116973712789</v>
      </c>
      <c r="Y18">
        <f t="shared" ref="Y18" si="1144">Y16-Y19</f>
        <v>2545.924887597916</v>
      </c>
      <c r="Z18">
        <f t="shared" ref="Z18" si="1145">Z16-Z19</f>
        <v>2602.3618107289371</v>
      </c>
      <c r="AA18">
        <f t="shared" ref="AA18" si="1146">AA16-AA19</f>
        <v>2597.5896756434518</v>
      </c>
      <c r="AB18">
        <f t="shared" ref="AB18" si="1147">AB16-AB19</f>
        <v>2580.5137797115217</v>
      </c>
      <c r="AC18">
        <f t="shared" ref="AC18" si="1148">AC16-AC19</f>
        <v>2578.2952211282809</v>
      </c>
      <c r="AD18">
        <f t="shared" ref="AD18" si="1149">AD16-AD19</f>
        <v>2582.2362725550752</v>
      </c>
      <c r="AE18">
        <f t="shared" ref="AE18" si="1150">AE16-AE19</f>
        <v>2581.1990416678514</v>
      </c>
      <c r="AF18">
        <f t="shared" ref="AF18" si="1151">AF16-AF19</f>
        <v>2596.5597602213952</v>
      </c>
      <c r="AG18">
        <f t="shared" ref="AG18" si="1152">AG16-AG19</f>
        <v>2604.7934514012582</v>
      </c>
      <c r="AH18">
        <f t="shared" ref="AH18" si="1153">AH16-AH19</f>
        <v>2571.9812286193778</v>
      </c>
      <c r="AI18">
        <f t="shared" ref="AI18" si="1154">AI16-AI19</f>
        <v>2590.6826694516681</v>
      </c>
      <c r="AJ18">
        <f t="shared" ref="AJ18" si="1155">AJ16-AJ19</f>
        <v>2565.2517986939483</v>
      </c>
      <c r="AK18">
        <f t="shared" ref="AK18" si="1156">AK16-AK19</f>
        <v>2557.8863025718624</v>
      </c>
      <c r="AL18">
        <f t="shared" ref="AL18" si="1157">AL16-AL19</f>
        <v>2557.0789463605988</v>
      </c>
      <c r="AM18">
        <f t="shared" ref="AM18" si="1158">AM16-AM19</f>
        <v>2602.2370813448774</v>
      </c>
      <c r="AN18">
        <f t="shared" ref="AN18" si="1159">AN16-AN19</f>
        <v>2625.8944959326109</v>
      </c>
      <c r="AO18">
        <f t="shared" ref="AO18" si="1160">AO16-AO19</f>
        <v>2637.7907223838697</v>
      </c>
      <c r="AP18">
        <f t="shared" ref="AP18" si="1161">AP16-AP19</f>
        <v>2738.8835025710837</v>
      </c>
      <c r="AQ18">
        <f t="shared" ref="AQ18" si="1162">AQ16-AQ19</f>
        <v>2715.3203366175053</v>
      </c>
      <c r="AR18">
        <f t="shared" ref="AR18" si="1163">AR16-AR19</f>
        <v>2683.4832774049382</v>
      </c>
      <c r="AS18">
        <f t="shared" ref="AS18" si="1164">AS16-AS19</f>
        <v>2683.1675148955223</v>
      </c>
      <c r="AT18">
        <f t="shared" ref="AT18" si="1165">AT16-AT19</f>
        <v>2686.2008920916451</v>
      </c>
      <c r="AU18">
        <f t="shared" ref="AU18" si="1166">AU16-AU19</f>
        <v>2691.8304292162402</v>
      </c>
      <c r="AV18">
        <f t="shared" ref="AV18" si="1167">AV16-AV19</f>
        <v>2696.2983971177314</v>
      </c>
      <c r="AW18">
        <f t="shared" ref="AW18" si="1168">AW16-AW19</f>
        <v>2709.4791037274713</v>
      </c>
      <c r="AX18">
        <f t="shared" ref="AX18" si="1169">AX16-AX19</f>
        <v>2711.1055803605559</v>
      </c>
      <c r="AY18">
        <f t="shared" ref="AY18" si="1170">AY16-AY19</f>
        <v>2761.1473491467209</v>
      </c>
      <c r="AZ18">
        <f t="shared" ref="AZ18" si="1171">AZ16-AZ19</f>
        <v>2753.1900814695205</v>
      </c>
      <c r="BA18">
        <f t="shared" ref="BA18" si="1172">BA16-BA19</f>
        <v>2713.1621479163587</v>
      </c>
      <c r="BB18">
        <f t="shared" ref="BB18" si="1173">BB16-BB19</f>
        <v>2668.1416289672388</v>
      </c>
      <c r="BC18">
        <f t="shared" ref="BC18" si="1174">BC16-BC19</f>
        <v>2669.3369271576148</v>
      </c>
      <c r="BD18">
        <f t="shared" ref="BD18" si="1175">BD16-BD19</f>
        <v>2661.7840040393226</v>
      </c>
      <c r="BE18">
        <f t="shared" ref="BE18" si="1176">BE16-BE19</f>
        <v>2651.3969503405965</v>
      </c>
      <c r="BF18">
        <f t="shared" ref="BF18" si="1177">BF16-BF19</f>
        <v>2638.9789524212533</v>
      </c>
      <c r="BG18">
        <f t="shared" ref="BG18" si="1178">BG16-BG19</f>
        <v>2667.1706677330335</v>
      </c>
      <c r="BH18">
        <f t="shared" ref="BH18" si="1179">BH16-BH19</f>
        <v>2743.6044148844517</v>
      </c>
      <c r="BI18">
        <f t="shared" ref="BI18" si="1180">BI16-BI19</f>
        <v>2742.3501163994492</v>
      </c>
      <c r="BJ18">
        <f t="shared" ref="BJ18" si="1181">BJ16-BJ19</f>
        <v>2673.3208050190137</v>
      </c>
      <c r="BK18">
        <f t="shared" ref="BK18" si="1182">BK16-BK19</f>
        <v>2845.7513133327798</v>
      </c>
      <c r="BL18">
        <f t="shared" ref="BL18" si="1183">BL16-BL19</f>
        <v>3110.4368671984353</v>
      </c>
      <c r="BM18">
        <f t="shared" ref="BM18" si="1184">BM16-BM19</f>
        <v>2826.1856935014571</v>
      </c>
      <c r="BN18">
        <f t="shared" ref="BN18" si="1185">BN16-BN19</f>
        <v>2900.6393832804938</v>
      </c>
      <c r="BO18">
        <f t="shared" ref="BO18" si="1186">BO16-BO19</f>
        <v>2819.0326750928875</v>
      </c>
      <c r="BP18">
        <f t="shared" ref="BP18" si="1187">BP16-BP19</f>
        <v>2705.1249694458884</v>
      </c>
      <c r="BQ18">
        <f t="shared" ref="BQ18" si="1188">BQ16-BQ19</f>
        <v>2652.8616639113229</v>
      </c>
      <c r="BR18">
        <f t="shared" ref="BR18" si="1189">BR16-BR19</f>
        <v>2589.3525558411525</v>
      </c>
      <c r="BS18">
        <f t="shared" ref="BS18" si="1190">BS16-BS19</f>
        <v>2584.1412236428778</v>
      </c>
      <c r="BT18">
        <f t="shared" ref="BT18" si="1191">BT16-BT19</f>
        <v>2581.7439507866484</v>
      </c>
      <c r="BU18">
        <f t="shared" ref="BU18" si="1192">BU16-BU19</f>
        <v>2579.2866112491165</v>
      </c>
      <c r="BV18">
        <f t="shared" ref="BV18" si="1193">BV16-BV19</f>
        <v>2572.7538602655909</v>
      </c>
      <c r="BW18">
        <f t="shared" ref="BW18" si="1194">BW16-BW19</f>
        <v>2567.6694048020695</v>
      </c>
      <c r="BX18">
        <f t="shared" ref="BX18" si="1195">BX16-BX19</f>
        <v>2560.9498947774614</v>
      </c>
      <c r="BY18">
        <f t="shared" ref="BY18" si="1196">BY16-BY19</f>
        <v>2558.3241075988258</v>
      </c>
      <c r="BZ18">
        <f t="shared" ref="BZ18" si="1197">BZ16-BZ19</f>
        <v>2554.2712006893757</v>
      </c>
      <c r="CA18">
        <f t="shared" ref="CA18" si="1198">CA16-CA19</f>
        <v>2543.4642021104619</v>
      </c>
      <c r="CB18">
        <f t="shared" ref="CB18" si="1199">CB16-CB19</f>
        <v>2564.3213694827873</v>
      </c>
      <c r="CC18">
        <f t="shared" ref="CC18" si="1200">CC16-CC19</f>
        <v>2589.5841441435587</v>
      </c>
      <c r="CD18">
        <f t="shared" ref="CD18" si="1201">CD16-CD19</f>
        <v>2541.8845931238334</v>
      </c>
      <c r="CE18">
        <f t="shared" ref="CE18" si="1202">CE16-CE19</f>
        <v>2612.1417559593006</v>
      </c>
      <c r="CF18">
        <f t="shared" ref="CF18" si="1203">CF16-CF19</f>
        <v>2686.2666455072358</v>
      </c>
      <c r="CG18">
        <f t="shared" ref="CG18" si="1204">CG16-CG19</f>
        <v>2578.1164678704458</v>
      </c>
      <c r="CH18">
        <f t="shared" ref="CH18" si="1205">CH16-CH19</f>
        <v>2628.4217794686847</v>
      </c>
      <c r="CI18">
        <f t="shared" ref="CI18" si="1206">CI16-CI19</f>
        <v>2546.9962500878864</v>
      </c>
      <c r="CJ18">
        <f t="shared" ref="CJ18" si="1207">CJ16-CJ19</f>
        <v>2512.8693157782241</v>
      </c>
      <c r="CK18">
        <f t="shared" ref="CK18" si="1208">CK16-CK19</f>
        <v>2508.841184691893</v>
      </c>
      <c r="CL18">
        <f t="shared" ref="CL18" si="1209">CL16-CL19</f>
        <v>2517.5345790198398</v>
      </c>
      <c r="CM18">
        <f t="shared" ref="CM18" si="1210">CM16-CM19</f>
        <v>2513.090507315007</v>
      </c>
      <c r="CN18">
        <f t="shared" ref="CN18" si="1211">CN16-CN19</f>
        <v>2491.9507205686914</v>
      </c>
      <c r="CO18">
        <f t="shared" ref="CO18" si="1212">CO16-CO19</f>
        <v>2489.3358932092224</v>
      </c>
      <c r="CP18">
        <f t="shared" ref="CP18" si="1213">CP16-CP19</f>
        <v>2473.4124720297432</v>
      </c>
      <c r="CQ18">
        <f t="shared" ref="CQ18" si="1214">CQ16-CQ19</f>
        <v>2465.7279850938544</v>
      </c>
      <c r="CR18">
        <f t="shared" ref="CR18" si="1215">CR16-CR19</f>
        <v>2458.8713461401012</v>
      </c>
      <c r="CS18">
        <f t="shared" ref="CS18" si="1216">CS16-CS19</f>
        <v>2457.7868748185679</v>
      </c>
      <c r="CT18">
        <f t="shared" ref="CT18" si="1217">CT16-CT19</f>
        <v>2449.0387855670501</v>
      </c>
      <c r="CU18">
        <f t="shared" ref="CU18" si="1218">CU16-CU19</f>
        <v>2456.5100029425598</v>
      </c>
      <c r="CV18">
        <f t="shared" ref="CV18" si="1219">CV16-CV19</f>
        <v>2467.7759987878908</v>
      </c>
      <c r="CW18">
        <f t="shared" ref="CW18" si="1220">CW16-CW19</f>
        <v>2464.0733818330636</v>
      </c>
      <c r="CX18">
        <f t="shared" ref="CX18" si="1221">CX16-CX19</f>
        <v>2467.3630592714044</v>
      </c>
      <c r="CY18">
        <f t="shared" ref="CY18" si="1222">CY16-CY19</f>
        <v>2489.0730977298153</v>
      </c>
      <c r="CZ18">
        <f t="shared" ref="CZ18" si="1223">CZ16-CZ19</f>
        <v>2489.2268271209136</v>
      </c>
      <c r="DA18">
        <f t="shared" ref="DA18" si="1224">DA16-DA19</f>
        <v>2509.9745185823749</v>
      </c>
      <c r="DB18">
        <f t="shared" ref="DB18" si="1225">DB16-DB19</f>
        <v>2630.8220626233251</v>
      </c>
      <c r="DC18">
        <f t="shared" ref="DC18" si="1226">DC16-DC19</f>
        <v>2582.3088110435756</v>
      </c>
      <c r="DD18">
        <f t="shared" ref="DD18" si="1227">DD16-DD19</f>
        <v>2522.6006936122753</v>
      </c>
      <c r="DE18">
        <f t="shared" ref="DE18" si="1228">DE16-DE19</f>
        <v>2766.3241039351205</v>
      </c>
      <c r="DF18">
        <f t="shared" ref="DF18" si="1229">DF16-DF19</f>
        <v>-26931.73972576714</v>
      </c>
      <c r="DG18">
        <f t="shared" ref="DG18" si="1230">DG16-DG19</f>
        <v>-16635.952720728597</v>
      </c>
      <c r="DH18">
        <f t="shared" ref="DH18" si="1231">DH16-DH19</f>
        <v>-19320.590657845729</v>
      </c>
      <c r="DI18">
        <f t="shared" ref="DI18" si="1232">DI16-DI19</f>
        <v>-22789.734878590687</v>
      </c>
      <c r="DJ18">
        <f t="shared" ref="DJ18" si="1233">DJ16-DJ19</f>
        <v>7350.743742965451</v>
      </c>
      <c r="DK18">
        <f t="shared" ref="DK18" si="1234">DK16-DK19</f>
        <v>4603.0673614289626</v>
      </c>
      <c r="DL18">
        <f t="shared" ref="DL18" si="1235">DL16-DL19</f>
        <v>2965.8836130257159</v>
      </c>
      <c r="DM18">
        <f t="shared" ref="DM18" si="1236">DM16-DM19</f>
        <v>2611.0512546022687</v>
      </c>
      <c r="DN18">
        <f t="shared" ref="DN18" si="1237">DN16-DN19</f>
        <v>2550.3707529109647</v>
      </c>
      <c r="DO18">
        <f t="shared" ref="DO18" si="1238">DO16-DO19</f>
        <v>2456.9100446934131</v>
      </c>
      <c r="DP18">
        <f t="shared" ref="DP18" si="1239">DP16-DP19</f>
        <v>2414.4704402850221</v>
      </c>
      <c r="DQ18">
        <f t="shared" ref="DQ18" si="1240">DQ16-DQ19</f>
        <v>2501.1248374103961</v>
      </c>
      <c r="DR18">
        <f t="shared" ref="DR18" si="1241">DR16-DR19</f>
        <v>2487.6850427843347</v>
      </c>
      <c r="DS18">
        <f t="shared" ref="DS18" si="1242">DS16-DS19</f>
        <v>2385.4320516977878</v>
      </c>
      <c r="DT18">
        <f t="shared" ref="DT18" si="1243">DT16-DT19</f>
        <v>2343.7020396280172</v>
      </c>
      <c r="DU18">
        <f t="shared" ref="DU18" si="1244">DU16-DU19</f>
        <v>2332.3531213844003</v>
      </c>
      <c r="DV18">
        <f t="shared" ref="DV18" si="1245">DV16-DV19</f>
        <v>2315.768569475345</v>
      </c>
      <c r="DW18">
        <f t="shared" ref="DW18" si="1246">DW16-DW19</f>
        <v>2301.9886331558819</v>
      </c>
      <c r="DX18">
        <f t="shared" ref="DX18" si="1247">DX16-DX19</f>
        <v>2314.0961140571894</v>
      </c>
      <c r="DY18">
        <f t="shared" ref="DY18" si="1248">DY16-DY19</f>
        <v>2314.6745907968775</v>
      </c>
      <c r="DZ18">
        <f t="shared" ref="DZ18" si="1249">DZ16-DZ19</f>
        <v>2303.3789621029514</v>
      </c>
      <c r="EA18">
        <f t="shared" ref="EA18" si="1250">EA16-EA19</f>
        <v>2288.8290701847195</v>
      </c>
      <c r="EB18">
        <f t="shared" ref="EB18" si="1251">EB16-EB19</f>
        <v>2294.1487750793258</v>
      </c>
      <c r="EC18">
        <f t="shared" ref="EC18" si="1252">EC16-EC19</f>
        <v>2299.3192788933188</v>
      </c>
      <c r="ED18">
        <f t="shared" ref="ED18" si="1253">ED16-ED19</f>
        <v>2297.0035715407462</v>
      </c>
      <c r="EE18">
        <f t="shared" ref="EE18" si="1254">EE16-EE19</f>
        <v>2288.0019792033909</v>
      </c>
      <c r="EF18">
        <f t="shared" ref="EF18" si="1255">EF16-EF19</f>
        <v>2285.7432442874942</v>
      </c>
      <c r="EG18">
        <f t="shared" ref="EG18" si="1256">EG16-EG19</f>
        <v>2271.9764603409649</v>
      </c>
      <c r="EH18">
        <f t="shared" ref="EH18" si="1257">EH16-EH19</f>
        <v>2268.6554036111584</v>
      </c>
      <c r="EI18">
        <f t="shared" ref="EI18" si="1258">EI16-EI19</f>
        <v>2259.0048944386731</v>
      </c>
      <c r="EJ18">
        <f t="shared" ref="EJ18" si="1259">EJ16-EJ19</f>
        <v>2239.8091908105475</v>
      </c>
      <c r="EK18">
        <f t="shared" ref="EK18" si="1260">EK16-EK19</f>
        <v>2228.4005587131119</v>
      </c>
      <c r="EL18">
        <f t="shared" ref="EL18" si="1261">EL16-EL19</f>
        <v>2223.1713040371023</v>
      </c>
      <c r="EM18">
        <f t="shared" ref="EM18" si="1262">EM16-EM19</f>
        <v>2212.9182652759173</v>
      </c>
      <c r="EN18">
        <f t="shared" ref="EN18" si="1263">EN16-EN19</f>
        <v>2213.8457055925828</v>
      </c>
      <c r="EO18">
        <f t="shared" ref="EO18" si="1264">EO16-EO19</f>
        <v>2200.3582689798232</v>
      </c>
      <c r="EP18">
        <f t="shared" ref="EP18" si="1265">EP16-EP19</f>
        <v>2193.1653324977829</v>
      </c>
      <c r="EQ18">
        <f t="shared" ref="EQ18" si="1266">EQ16-EQ19</f>
        <v>2197.7074662893033</v>
      </c>
      <c r="ER18">
        <f t="shared" ref="ER18" si="1267">ER16-ER19</f>
        <v>2154.8635018158716</v>
      </c>
      <c r="ES18">
        <f t="shared" ref="ES18" si="1268">ES16-ES19</f>
        <v>2184.1899159698482</v>
      </c>
      <c r="ET18">
        <f t="shared" ref="ET18" si="1269">ET16-ET19</f>
        <v>2183.5802071871585</v>
      </c>
      <c r="EU18">
        <f t="shared" ref="EU18" si="1270">EU16-EU19</f>
        <v>2187.3360855259402</v>
      </c>
      <c r="EV18">
        <f t="shared" ref="EV18" si="1271">EV16-EV19</f>
        <v>2182.102697086817</v>
      </c>
      <c r="EW18">
        <f t="shared" ref="EW18" si="1272">EW16-EW19</f>
        <v>2188.9331350443767</v>
      </c>
      <c r="EX18">
        <f t="shared" ref="EX18" si="1273">EX16-EX19</f>
        <v>2231.8806938461012</v>
      </c>
      <c r="EY18">
        <f t="shared" ref="EY18" si="1274">EY16-EY19</f>
        <v>2258.6484658073778</v>
      </c>
      <c r="EZ18">
        <f t="shared" ref="EZ18" si="1275">EZ16-EZ19</f>
        <v>2383.914982926729</v>
      </c>
      <c r="FA18">
        <f t="shared" ref="FA18" si="1276">FA16-FA19</f>
        <v>-2981.0488162325837</v>
      </c>
      <c r="FB18">
        <f t="shared" ref="FB18" si="1277">FB16-FB19</f>
        <v>-11597.918468337331</v>
      </c>
      <c r="FC18">
        <f t="shared" ref="FC18" si="1278">FC16-FC19</f>
        <v>-6025.5038414987357</v>
      </c>
      <c r="FD18">
        <f t="shared" ref="FD18" si="1279">FD16-FD19</f>
        <v>-10633.225584387954</v>
      </c>
      <c r="FE18">
        <f t="shared" ref="FE18" si="1280">FE16-FE19</f>
        <v>-8498.8165960230945</v>
      </c>
      <c r="FF18">
        <f t="shared" ref="FF18" si="1281">FF16-FF19</f>
        <v>-9056.4820901788935</v>
      </c>
      <c r="FG18">
        <f t="shared" ref="FG18" si="1282">FG16-FG19</f>
        <v>-4079.2126899259019</v>
      </c>
      <c r="FH18">
        <f t="shared" ref="FH18" si="1283">FH16-FH19</f>
        <v>-23767.623978877778</v>
      </c>
      <c r="FI18">
        <f t="shared" ref="FI18" si="1284">FI16-FI19</f>
        <v>494.34431001453322</v>
      </c>
      <c r="FJ18">
        <f t="shared" ref="FJ18" si="1285">FJ16-FJ19</f>
        <v>-466.34224122813248</v>
      </c>
      <c r="FK18">
        <f t="shared" ref="FK18" si="1286">FK16-FK19</f>
        <v>-16385.251194520439</v>
      </c>
      <c r="FL18">
        <f t="shared" ref="FL18" si="1287">FL16-FL19</f>
        <v>-2457.4533688533575</v>
      </c>
      <c r="FM18">
        <f t="shared" ref="FM18" si="1288">FM16-FM19</f>
        <v>1156.0549681005766</v>
      </c>
      <c r="FN18">
        <f t="shared" ref="FN18" si="1289">FN16-FN19</f>
        <v>2315.8641888834668</v>
      </c>
      <c r="FO18">
        <f t="shared" ref="FO18" si="1290">FO16-FO19</f>
        <v>2046.927447642747</v>
      </c>
      <c r="FP18">
        <f t="shared" ref="FP18" si="1291">FP16-FP19</f>
        <v>2285.1530935124779</v>
      </c>
      <c r="FQ18">
        <f t="shared" ref="FQ18" si="1292">FQ16-FQ19</f>
        <v>2081.204910983457</v>
      </c>
      <c r="FR18">
        <f t="shared" ref="FR18" si="1293">FR16-FR19</f>
        <v>2085.310444710818</v>
      </c>
      <c r="FS18">
        <f t="shared" ref="FS18" si="1294">FS16-FS19</f>
        <v>2074.0067361588845</v>
      </c>
      <c r="FT18">
        <f t="shared" ref="FT18" si="1295">FT16-FT19</f>
        <v>1928.9631112562386</v>
      </c>
      <c r="FU18">
        <f t="shared" ref="FU18" si="1296">FU16-FU19</f>
        <v>2055.0237228839751</v>
      </c>
      <c r="FV18">
        <f t="shared" ref="FV18" si="1297">FV16-FV19</f>
        <v>2070.2347862106308</v>
      </c>
      <c r="FW18">
        <f t="shared" ref="FW18" si="1298">FW16-FW19</f>
        <v>2045.0978469754375</v>
      </c>
      <c r="FX18">
        <f t="shared" ref="FX18" si="1299">FX16-FX19</f>
        <v>2026.1326695966395</v>
      </c>
      <c r="FY18">
        <f t="shared" ref="FY18" si="1300">FY16-FY19</f>
        <v>1979.0812711185679</v>
      </c>
      <c r="FZ18">
        <f t="shared" ref="FZ18" si="1301">FZ16-FZ19</f>
        <v>2036.4401705241335</v>
      </c>
      <c r="GA18">
        <f t="shared" ref="GA18" si="1302">GA16-GA19</f>
        <v>1993.3145989331429</v>
      </c>
      <c r="GB18">
        <f t="shared" ref="GB18" si="1303">GB16-GB19</f>
        <v>2030.3042655843544</v>
      </c>
      <c r="GC18">
        <f t="shared" ref="GC18" si="1304">GC16-GC19</f>
        <v>1994.9398045831474</v>
      </c>
      <c r="GD18">
        <f t="shared" ref="GD18" si="1305">GD16-GD19</f>
        <v>2011.0243823430367</v>
      </c>
      <c r="GE18">
        <f t="shared" ref="GE18" si="1306">GE16-GE19</f>
        <v>1995.6161022956014</v>
      </c>
      <c r="GF18">
        <f t="shared" ref="GF18" si="1307">GF16-GF19</f>
        <v>1997.7728977218878</v>
      </c>
      <c r="GG18">
        <f t="shared" ref="GG18" si="1308">GG16-GG19</f>
        <v>1988.5033334463353</v>
      </c>
      <c r="GH18">
        <f t="shared" ref="GH18" si="1309">GH16-GH19</f>
        <v>1960.2049805617278</v>
      </c>
      <c r="GI18">
        <f t="shared" ref="GI18" si="1310">GI16-GI19</f>
        <v>1951.9433547675123</v>
      </c>
      <c r="GJ18">
        <f t="shared" ref="GJ18" si="1311">GJ16-GJ19</f>
        <v>1969.8842178381119</v>
      </c>
      <c r="GK18">
        <f t="shared" ref="GK18" si="1312">GK16-GK19</f>
        <v>1951.4207941570342</v>
      </c>
      <c r="GL18">
        <f t="shared" ref="GL18" si="1313">GL16-GL19</f>
        <v>1937.8686275733326</v>
      </c>
      <c r="GM18">
        <f t="shared" ref="GM18" si="1314">GM16-GM19</f>
        <v>1940.7227036325057</v>
      </c>
      <c r="GN18">
        <f t="shared" ref="GN18" si="1315">GN16-GN19</f>
        <v>1910.1478992917016</v>
      </c>
      <c r="GO18">
        <f t="shared" ref="GO18" si="1316">GO16-GO19</f>
        <v>1894.9599915999493</v>
      </c>
      <c r="GP18">
        <f t="shared" ref="GP18" si="1317">GP16-GP19</f>
        <v>1854.4421994695126</v>
      </c>
      <c r="GQ18">
        <f t="shared" ref="GQ18" si="1318">GQ16-GQ19</f>
        <v>1842.2674639155039</v>
      </c>
      <c r="GR18">
        <f t="shared" ref="GR18" si="1319">GR16-GR19</f>
        <v>1822.2242063928422</v>
      </c>
      <c r="GS18">
        <f t="shared" ref="GS18" si="1320">GS16-GS19</f>
        <v>1781.4322742632298</v>
      </c>
      <c r="GT18">
        <f t="shared" ref="GT18" si="1321">GT16-GT19</f>
        <v>1757.9758041346636</v>
      </c>
      <c r="GU18">
        <f t="shared" ref="GU18" si="1322">GU16-GU19</f>
        <v>1747.1363584507594</v>
      </c>
      <c r="GV18">
        <f t="shared" ref="GV18" si="1323">GV16-GV19</f>
        <v>1730.0595564918126</v>
      </c>
      <c r="GW18">
        <f t="shared" ref="GW18" si="1324">GW16-GW19</f>
        <v>1702.1417786033778</v>
      </c>
      <c r="GX18">
        <f t="shared" ref="GX18" si="1325">GX16-GX19</f>
        <v>1665.374014185129</v>
      </c>
      <c r="GY18">
        <f t="shared" ref="GY18" si="1326">GY16-GY19</f>
        <v>1669.8454443137364</v>
      </c>
      <c r="GZ18">
        <f t="shared" ref="GZ18" si="1327">GZ16-GZ19</f>
        <v>1629.0298513738069</v>
      </c>
      <c r="HA18">
        <f t="shared" ref="HA18" si="1328">HA16-HA19</f>
        <v>1632.5423322653023</v>
      </c>
      <c r="HB18">
        <f t="shared" ref="HB18" si="1329">HB16-HB19</f>
        <v>1597.209934035129</v>
      </c>
      <c r="HC18">
        <f t="shared" ref="HC18" si="1330">HC16-HC19</f>
        <v>1604.622727596121</v>
      </c>
      <c r="HD18">
        <f t="shared" ref="HD18" si="1331">HD16-HD19</f>
        <v>1635.8192999143819</v>
      </c>
      <c r="HE18">
        <f t="shared" ref="HE18" si="1332">HE16-HE19</f>
        <v>1609.5017470565415</v>
      </c>
      <c r="HF18">
        <f t="shared" ref="HF18" si="1333">HF16-HF19</f>
        <v>1603.3484563462798</v>
      </c>
      <c r="HG18">
        <f t="shared" ref="HG18" si="1334">HG16-HG19</f>
        <v>1593.3800531751403</v>
      </c>
      <c r="HH18">
        <f t="shared" ref="HH18" si="1335">HH16-HH19</f>
        <v>1556.473809575343</v>
      </c>
      <c r="HI18">
        <f t="shared" ref="HI18" si="1336">HI16-HI19</f>
        <v>1555.3734000430743</v>
      </c>
      <c r="HJ18">
        <f t="shared" ref="HJ18" si="1337">HJ16-HJ19</f>
        <v>1622.9036704463767</v>
      </c>
      <c r="HK18">
        <f t="shared" ref="HK18" si="1338">HK16-HK19</f>
        <v>1541.9661925626344</v>
      </c>
      <c r="HL18">
        <f t="shared" ref="HL18" si="1339">HL16-HL19</f>
        <v>1471.204469594667</v>
      </c>
      <c r="HM18">
        <f t="shared" ref="HM18" si="1340">HM16-HM19</f>
        <v>1398.8276387584679</v>
      </c>
      <c r="HN18">
        <f t="shared" ref="HN18" si="1341">HN16-HN19</f>
        <v>1313.6577027962037</v>
      </c>
      <c r="HO18">
        <f t="shared" ref="HO18" si="1342">HO16-HO19</f>
        <v>1308.6008305602631</v>
      </c>
      <c r="HP18">
        <f t="shared" ref="HP18" si="1343">HP16-HP19</f>
        <v>1232.9828600745889</v>
      </c>
      <c r="HQ18">
        <f t="shared" ref="HQ18" si="1344">HQ16-HQ19</f>
        <v>1283.501131222208</v>
      </c>
      <c r="HR18">
        <f t="shared" ref="HR18" si="1345">HR16-HR19</f>
        <v>656.76332421307836</v>
      </c>
    </row>
    <row r="19" spans="1:226" x14ac:dyDescent="0.25">
      <c r="A19" t="s">
        <v>7</v>
      </c>
      <c r="B19" t="s">
        <v>1</v>
      </c>
      <c r="C19">
        <v>52.452472818370588</v>
      </c>
      <c r="D19">
        <v>30.981638187189279</v>
      </c>
      <c r="E19">
        <v>26.623119204752779</v>
      </c>
      <c r="F19">
        <v>38.349147876545352</v>
      </c>
      <c r="G19">
        <v>65.029919853790972</v>
      </c>
      <c r="H19">
        <v>75.738554062172142</v>
      </c>
      <c r="I19">
        <v>83.852620142497059</v>
      </c>
      <c r="J19">
        <v>86.252480985711216</v>
      </c>
      <c r="K19">
        <v>85.169774428434863</v>
      </c>
      <c r="L19">
        <v>87.057151452638394</v>
      </c>
      <c r="M19">
        <v>89.774426308652167</v>
      </c>
      <c r="N19">
        <v>90.127766452488359</v>
      </c>
      <c r="O19">
        <v>93.798492220595662</v>
      </c>
      <c r="P19">
        <v>95.02205257828561</v>
      </c>
      <c r="Q19">
        <v>94.576499648243939</v>
      </c>
      <c r="R19">
        <v>96.978151687696666</v>
      </c>
      <c r="S19">
        <v>96.270526568178084</v>
      </c>
      <c r="T19">
        <v>96.963910812219197</v>
      </c>
      <c r="U19">
        <v>97.995723910596752</v>
      </c>
      <c r="V19">
        <v>96.643330516561434</v>
      </c>
      <c r="W19">
        <v>97.399349758267562</v>
      </c>
      <c r="X19">
        <v>99.921635962054452</v>
      </c>
      <c r="Y19">
        <v>99.551302878274299</v>
      </c>
      <c r="Z19">
        <v>99.352474985348437</v>
      </c>
      <c r="AA19">
        <v>101.88651483273881</v>
      </c>
      <c r="AB19">
        <v>98.724315526573662</v>
      </c>
      <c r="AC19">
        <v>97.561921728861876</v>
      </c>
      <c r="AD19">
        <v>98.097060778258438</v>
      </c>
      <c r="AE19">
        <v>100.5152440464345</v>
      </c>
      <c r="AF19">
        <v>101.01166835003343</v>
      </c>
      <c r="AG19">
        <v>99.635120027313377</v>
      </c>
      <c r="AH19">
        <v>99.161628523479635</v>
      </c>
      <c r="AI19">
        <v>99.698282929284289</v>
      </c>
      <c r="AJ19">
        <v>98.938677496527632</v>
      </c>
      <c r="AK19">
        <v>97.827983142423449</v>
      </c>
      <c r="AL19">
        <v>99.254386972734537</v>
      </c>
      <c r="AM19">
        <v>99.524823417027335</v>
      </c>
      <c r="AN19">
        <v>99.391218353103426</v>
      </c>
      <c r="AO19">
        <v>97.447372854225634</v>
      </c>
      <c r="AP19">
        <v>98.497449809868783</v>
      </c>
      <c r="AQ19">
        <v>97.5368062396374</v>
      </c>
      <c r="AR19">
        <v>96.850055928395477</v>
      </c>
      <c r="AS19">
        <v>97.642008914001295</v>
      </c>
      <c r="AT19">
        <v>95.751488860735833</v>
      </c>
      <c r="AU19">
        <v>96.217189831378988</v>
      </c>
      <c r="AV19">
        <v>96.701602882268716</v>
      </c>
      <c r="AW19">
        <v>95.854229605862102</v>
      </c>
      <c r="AX19">
        <v>98.132514877539322</v>
      </c>
      <c r="AY19">
        <v>96.995507996136439</v>
      </c>
      <c r="AZ19">
        <v>98.809918530479521</v>
      </c>
      <c r="BA19">
        <v>97.266423512212796</v>
      </c>
      <c r="BB19">
        <v>94.715513889903846</v>
      </c>
      <c r="BC19">
        <v>96.472596651908887</v>
      </c>
      <c r="BD19">
        <v>96.358853103534656</v>
      </c>
      <c r="BE19">
        <v>95.079240135593778</v>
      </c>
      <c r="BF19">
        <v>94.640095197794565</v>
      </c>
      <c r="BG19">
        <v>94.686475124109293</v>
      </c>
      <c r="BH19">
        <v>97.395585115548229</v>
      </c>
      <c r="BI19">
        <v>96.649883600550709</v>
      </c>
      <c r="BJ19">
        <v>95.345861647652711</v>
      </c>
      <c r="BK19">
        <v>101.05821047674407</v>
      </c>
      <c r="BL19">
        <v>110.75360899204099</v>
      </c>
      <c r="BM19">
        <v>103.1000207842573</v>
      </c>
      <c r="BN19">
        <v>101.45585481474431</v>
      </c>
      <c r="BO19">
        <v>99.919705859493078</v>
      </c>
      <c r="BP19">
        <v>96.82741150649241</v>
      </c>
      <c r="BQ19">
        <v>95.043097993439133</v>
      </c>
      <c r="BR19">
        <v>93.742682254085707</v>
      </c>
      <c r="BS19">
        <v>94.049252547598186</v>
      </c>
      <c r="BT19">
        <v>93.779858737161177</v>
      </c>
      <c r="BU19">
        <v>93.284817322312108</v>
      </c>
      <c r="BV19">
        <v>93.150901639170812</v>
      </c>
      <c r="BW19">
        <v>93.330595197930677</v>
      </c>
      <c r="BX19">
        <v>93.716771889205248</v>
      </c>
      <c r="BY19">
        <v>93.34255906784071</v>
      </c>
      <c r="BZ19">
        <v>93.585942167766703</v>
      </c>
      <c r="CA19">
        <v>92.726274080014164</v>
      </c>
      <c r="CB19">
        <v>92.821487660070233</v>
      </c>
      <c r="CC19">
        <v>92.796808237393705</v>
      </c>
      <c r="CD19">
        <v>88.829692590452467</v>
      </c>
      <c r="CE19">
        <v>87.620148802604035</v>
      </c>
      <c r="CF19">
        <v>87.876211635621686</v>
      </c>
      <c r="CG19">
        <v>77.550198796220585</v>
      </c>
      <c r="CH19">
        <v>78.911553864648582</v>
      </c>
      <c r="CI19">
        <v>80.003749912113491</v>
      </c>
      <c r="CJ19">
        <v>76.368779459871405</v>
      </c>
      <c r="CK19">
        <v>77.968339117630975</v>
      </c>
      <c r="CL19">
        <v>73.941611456350515</v>
      </c>
      <c r="CM19">
        <v>76.861873637373805</v>
      </c>
      <c r="CN19">
        <v>79.620708002737217</v>
      </c>
      <c r="CO19">
        <v>81.759344886015768</v>
      </c>
      <c r="CP19">
        <v>86.587527970256772</v>
      </c>
      <c r="CQ19">
        <v>83.74820538233584</v>
      </c>
      <c r="CR19">
        <v>85.414368145612855</v>
      </c>
      <c r="CS19">
        <v>86.117887086194088</v>
      </c>
      <c r="CT19">
        <v>89.246928718663952</v>
      </c>
      <c r="CU19">
        <v>86.347139914582996</v>
      </c>
      <c r="CV19">
        <v>86.414477402585177</v>
      </c>
      <c r="CW19">
        <v>75.54566578598417</v>
      </c>
      <c r="CX19">
        <v>82.255988347643225</v>
      </c>
      <c r="CY19">
        <v>84.736426079708522</v>
      </c>
      <c r="CZ19">
        <v>85.058887164800637</v>
      </c>
      <c r="DA19">
        <v>81.073100465244437</v>
      </c>
      <c r="DB19">
        <v>144.41603261477053</v>
      </c>
      <c r="DC19">
        <v>78.500712765948208</v>
      </c>
      <c r="DD19">
        <v>75.780258768676816</v>
      </c>
      <c r="DE19">
        <v>172.29494368392713</v>
      </c>
      <c r="DF19">
        <v>22374.977821005235</v>
      </c>
      <c r="DG19">
        <v>18229.952720728597</v>
      </c>
      <c r="DH19">
        <v>18238.304943560015</v>
      </c>
      <c r="DI19">
        <v>17984.54440240021</v>
      </c>
      <c r="DJ19">
        <v>11333.303876082167</v>
      </c>
      <c r="DK19">
        <v>538.78978142818085</v>
      </c>
      <c r="DL19">
        <v>134.59257745047424</v>
      </c>
      <c r="DM19">
        <v>114.13922158820738</v>
      </c>
      <c r="DN19">
        <v>95.581628041416081</v>
      </c>
      <c r="DO19">
        <v>65.756621973253246</v>
      </c>
      <c r="DP19">
        <v>174.48194066735857</v>
      </c>
      <c r="DQ19">
        <v>71.541829256270304</v>
      </c>
      <c r="DR19">
        <v>63.553052453760827</v>
      </c>
      <c r="DS19">
        <v>56.520329254593157</v>
      </c>
      <c r="DT19">
        <v>59.58367465769701</v>
      </c>
      <c r="DU19">
        <v>59.504021472742259</v>
      </c>
      <c r="DV19">
        <v>58.279049572274424</v>
      </c>
      <c r="DW19">
        <v>60.201843034594091</v>
      </c>
      <c r="DX19">
        <v>57.856266895191396</v>
      </c>
      <c r="DY19">
        <v>55.468266345979941</v>
      </c>
      <c r="DZ19">
        <v>58.049609325620288</v>
      </c>
      <c r="EA19">
        <v>59.694739339090042</v>
      </c>
      <c r="EB19">
        <v>57.089320158769418</v>
      </c>
      <c r="EC19">
        <v>55.34738777334784</v>
      </c>
      <c r="ED19">
        <v>56.853571316396398</v>
      </c>
      <c r="EE19">
        <v>53.331354129942483</v>
      </c>
      <c r="EF19">
        <v>52.304374760125164</v>
      </c>
      <c r="EG19">
        <v>49.785444420939704</v>
      </c>
      <c r="EH19">
        <v>48.344596388841637</v>
      </c>
      <c r="EI19">
        <v>46.280819847041222</v>
      </c>
      <c r="EJ19">
        <v>40.857475856118832</v>
      </c>
      <c r="EK19">
        <v>40.50420319165007</v>
      </c>
      <c r="EL19">
        <v>36.781076915278305</v>
      </c>
      <c r="EM19">
        <v>38.129353771702171</v>
      </c>
      <c r="EN19">
        <v>39.440008693131468</v>
      </c>
      <c r="EO19">
        <v>38.3083976868432</v>
      </c>
      <c r="EP19">
        <v>39.644191311740805</v>
      </c>
      <c r="EQ19">
        <v>39.34015275831576</v>
      </c>
      <c r="ER19">
        <v>67.946021993652465</v>
      </c>
      <c r="ES19">
        <v>45.333893553961424</v>
      </c>
      <c r="ET19">
        <v>40.562649955699044</v>
      </c>
      <c r="EU19">
        <v>44.902009712155163</v>
      </c>
      <c r="EV19">
        <v>47.421112436992708</v>
      </c>
      <c r="EW19">
        <v>45.971626860385058</v>
      </c>
      <c r="EX19">
        <v>60.738353772946624</v>
      </c>
      <c r="EY19">
        <v>250.06581990690825</v>
      </c>
      <c r="EZ19">
        <v>1626.5612075494612</v>
      </c>
      <c r="FA19">
        <v>13055.191673375441</v>
      </c>
      <c r="FB19">
        <v>15320.775611194475</v>
      </c>
      <c r="FC19">
        <v>16280.599079593974</v>
      </c>
      <c r="FD19">
        <v>11710.654155816525</v>
      </c>
      <c r="FE19">
        <v>9477.5308817373807</v>
      </c>
      <c r="FF19">
        <v>10131.14875684556</v>
      </c>
      <c r="FG19">
        <v>10364.83173754495</v>
      </c>
      <c r="FH19">
        <v>14488.766836020635</v>
      </c>
      <c r="FI19">
        <v>6312.4175947473714</v>
      </c>
      <c r="FJ19">
        <v>8214.7231936090848</v>
      </c>
      <c r="FK19">
        <v>14066.155956425202</v>
      </c>
      <c r="FL19">
        <v>8603.9295593295483</v>
      </c>
      <c r="FM19">
        <v>1312.0878890422807</v>
      </c>
      <c r="FN19">
        <v>189.42152540224748</v>
      </c>
      <c r="FO19">
        <v>294.54874283344333</v>
      </c>
      <c r="FP19">
        <v>87.894525535141383</v>
      </c>
      <c r="FQ19">
        <v>44.795089016542875</v>
      </c>
      <c r="FR19">
        <v>35.641936241562675</v>
      </c>
      <c r="FS19">
        <v>39.802787650639551</v>
      </c>
      <c r="FT19">
        <v>42.513079219951884</v>
      </c>
      <c r="FU19">
        <v>51.690562830310583</v>
      </c>
      <c r="FV19">
        <v>59.003309027464525</v>
      </c>
      <c r="FW19">
        <v>39.806914929324471</v>
      </c>
      <c r="FX19">
        <v>39.391139927170229</v>
      </c>
      <c r="FY19">
        <v>40.871109833813165</v>
      </c>
      <c r="FZ19">
        <v>40.940781856818745</v>
      </c>
      <c r="GA19">
        <v>54.875877257333251</v>
      </c>
      <c r="GB19">
        <v>42.124305844217091</v>
      </c>
      <c r="GC19">
        <v>40.917338273995426</v>
      </c>
      <c r="GD19">
        <v>47.404189085534853</v>
      </c>
      <c r="GE19">
        <v>48.812469132969937</v>
      </c>
      <c r="GF19">
        <v>48.417578468588289</v>
      </c>
      <c r="GG19">
        <v>49.163333220331324</v>
      </c>
      <c r="GH19">
        <v>47.65216229541501</v>
      </c>
      <c r="GI19">
        <v>46.342359518201981</v>
      </c>
      <c r="GJ19">
        <v>46.020544066650018</v>
      </c>
      <c r="GK19">
        <v>44.817301081061053</v>
      </c>
      <c r="GL19">
        <v>48.417086712381668</v>
      </c>
      <c r="GM19">
        <v>47.324915415113196</v>
      </c>
      <c r="GN19">
        <v>45.756862613060306</v>
      </c>
      <c r="GO19">
        <v>45.135246495288754</v>
      </c>
      <c r="GP19">
        <v>42.081610054296931</v>
      </c>
      <c r="GQ19">
        <v>46.303964655924901</v>
      </c>
      <c r="GR19">
        <v>45.109126940491031</v>
      </c>
      <c r="GS19">
        <v>50.091535260579754</v>
      </c>
      <c r="GT19">
        <v>44.167053008193463</v>
      </c>
      <c r="GU19">
        <v>45.625546311145428</v>
      </c>
      <c r="GV19">
        <v>43.797586365330353</v>
      </c>
      <c r="GW19">
        <v>50.143935682336362</v>
      </c>
      <c r="GX19">
        <v>58.292652481537779</v>
      </c>
      <c r="GY19">
        <v>54.77360330531139</v>
      </c>
      <c r="GZ19">
        <v>49.30348195952628</v>
      </c>
      <c r="HA19">
        <v>49.552905829935703</v>
      </c>
      <c r="HB19">
        <v>49.361494536299674</v>
      </c>
      <c r="HC19">
        <v>52.805843832450428</v>
      </c>
      <c r="HD19">
        <v>53.656890561808602</v>
      </c>
      <c r="HE19">
        <v>53.117300562506173</v>
      </c>
      <c r="HF19">
        <v>54.556305558482208</v>
      </c>
      <c r="HG19">
        <v>49.048518253430878</v>
      </c>
      <c r="HH19">
        <v>55.002380900847413</v>
      </c>
      <c r="HI19">
        <v>61.959933290258903</v>
      </c>
      <c r="HJ19">
        <v>46.953472410766082</v>
      </c>
      <c r="HK19">
        <v>45.700474104032374</v>
      </c>
      <c r="HL19">
        <v>50.462197071999682</v>
      </c>
      <c r="HM19">
        <v>53.172361241532244</v>
      </c>
      <c r="HN19">
        <v>46.247059108558204</v>
      </c>
      <c r="HO19">
        <v>40.351550392117758</v>
      </c>
      <c r="HP19">
        <v>119.73142563969698</v>
      </c>
      <c r="HQ19">
        <v>259.73696401588722</v>
      </c>
      <c r="HR19">
        <v>144.0938186440645</v>
      </c>
    </row>
    <row r="21" spans="1:226" x14ac:dyDescent="0.25">
      <c r="C21">
        <v>365.91366599999998</v>
      </c>
      <c r="D21">
        <v>375.57766700000002</v>
      </c>
      <c r="E21">
        <v>385.24667399999998</v>
      </c>
      <c r="F21">
        <v>394.919647</v>
      </c>
      <c r="G21">
        <v>404.59664900000001</v>
      </c>
      <c r="H21">
        <v>414.27865600000001</v>
      </c>
      <c r="I21">
        <v>423.96466099999998</v>
      </c>
      <c r="J21">
        <v>433.65466300000003</v>
      </c>
      <c r="K21">
        <v>443.34967</v>
      </c>
      <c r="L21">
        <v>453.04965199999998</v>
      </c>
      <c r="M21">
        <v>462.752655</v>
      </c>
      <c r="N21">
        <v>472.46066300000001</v>
      </c>
      <c r="O21">
        <v>482.17364500000002</v>
      </c>
      <c r="P21">
        <v>491.89065599999998</v>
      </c>
      <c r="Q21">
        <v>501.61166400000002</v>
      </c>
      <c r="R21">
        <v>511.33764600000001</v>
      </c>
      <c r="S21">
        <v>521.06768799999998</v>
      </c>
      <c r="T21">
        <v>530.80163600000003</v>
      </c>
      <c r="U21">
        <v>540.54064900000003</v>
      </c>
      <c r="V21">
        <v>550.28363000000002</v>
      </c>
      <c r="W21">
        <v>560.03167699999995</v>
      </c>
      <c r="X21">
        <v>569.78363000000002</v>
      </c>
      <c r="Y21">
        <v>579.53967299999999</v>
      </c>
      <c r="Z21">
        <v>589.300659</v>
      </c>
      <c r="AA21">
        <v>599.06567399999994</v>
      </c>
      <c r="AB21">
        <v>608.83563200000003</v>
      </c>
      <c r="AC21">
        <v>618.60864300000003</v>
      </c>
      <c r="AD21">
        <v>628.38763400000005</v>
      </c>
      <c r="AE21">
        <v>638.16967799999998</v>
      </c>
      <c r="AF21">
        <v>647.95764199999996</v>
      </c>
      <c r="AG21">
        <v>657.74865699999998</v>
      </c>
      <c r="AH21">
        <v>667.54467799999998</v>
      </c>
      <c r="AI21">
        <v>655.47564699999998</v>
      </c>
      <c r="AJ21">
        <v>665.28265399999998</v>
      </c>
      <c r="AK21">
        <v>675.084656</v>
      </c>
      <c r="AL21">
        <v>684.88165300000003</v>
      </c>
      <c r="AM21">
        <v>694.67266800000004</v>
      </c>
      <c r="AN21">
        <v>704.459656</v>
      </c>
      <c r="AO21">
        <v>714.24066200000004</v>
      </c>
      <c r="AP21">
        <v>724.01666299999999</v>
      </c>
      <c r="AQ21">
        <v>733.78668200000004</v>
      </c>
      <c r="AR21">
        <v>743.55267300000003</v>
      </c>
      <c r="AS21">
        <v>753.31268299999999</v>
      </c>
      <c r="AT21">
        <v>763.06768799999998</v>
      </c>
      <c r="AU21">
        <v>772.81664999999998</v>
      </c>
      <c r="AV21">
        <v>782.561646</v>
      </c>
      <c r="AW21">
        <v>792.300659</v>
      </c>
      <c r="AX21">
        <v>802.03564500000005</v>
      </c>
      <c r="AY21">
        <v>811.76464799999997</v>
      </c>
      <c r="AZ21">
        <v>821.48767099999998</v>
      </c>
      <c r="BA21">
        <v>831.20666500000004</v>
      </c>
      <c r="BB21">
        <v>840.91967799999998</v>
      </c>
      <c r="BC21">
        <v>850.62768600000004</v>
      </c>
      <c r="BD21">
        <v>860.33068800000001</v>
      </c>
      <c r="BE21">
        <v>870.02868699999999</v>
      </c>
      <c r="BF21">
        <v>879.720642</v>
      </c>
      <c r="BG21">
        <v>889.40765399999998</v>
      </c>
      <c r="BH21">
        <v>899.09063700000002</v>
      </c>
      <c r="BI21">
        <v>908.76666299999999</v>
      </c>
      <c r="BJ21">
        <v>918.43866000000003</v>
      </c>
      <c r="BK21">
        <v>928.10467500000004</v>
      </c>
      <c r="BL21">
        <v>937.76666299999999</v>
      </c>
      <c r="BM21">
        <v>947.42266800000004</v>
      </c>
      <c r="BN21">
        <v>957.072632</v>
      </c>
      <c r="BO21">
        <v>966.71868900000004</v>
      </c>
      <c r="BP21">
        <v>976.35864300000003</v>
      </c>
      <c r="BQ21">
        <v>985.99462900000003</v>
      </c>
      <c r="BR21">
        <v>995.62463400000001</v>
      </c>
      <c r="BS21">
        <v>1005.253662</v>
      </c>
      <c r="BT21">
        <v>1014.863647</v>
      </c>
      <c r="BU21">
        <v>1024.483643</v>
      </c>
      <c r="BV21">
        <v>1034.0936280000001</v>
      </c>
      <c r="BW21">
        <v>1043.6936040000001</v>
      </c>
      <c r="BX21">
        <v>1053.2937010000001</v>
      </c>
      <c r="BY21">
        <v>1062.8836670000001</v>
      </c>
      <c r="BZ21">
        <v>1072.4736330000001</v>
      </c>
      <c r="CA21">
        <v>1082.0635990000001</v>
      </c>
      <c r="CB21">
        <v>1091.6336670000001</v>
      </c>
      <c r="CC21">
        <v>1101.2136230000001</v>
      </c>
      <c r="CD21">
        <v>1110.773682</v>
      </c>
      <c r="CE21">
        <v>1120.3436280000001</v>
      </c>
      <c r="CF21">
        <v>1129.893677</v>
      </c>
      <c r="CG21">
        <v>1139.4436040000001</v>
      </c>
      <c r="CH21">
        <v>1148.9936520000001</v>
      </c>
      <c r="CI21">
        <v>1158.5336910000001</v>
      </c>
      <c r="CJ21">
        <v>1168.0736079999999</v>
      </c>
      <c r="CK21">
        <v>1177.603638</v>
      </c>
      <c r="CL21">
        <v>1187.1336670000001</v>
      </c>
      <c r="CM21">
        <v>1196.653687</v>
      </c>
      <c r="CN21">
        <v>1206.1636960000001</v>
      </c>
      <c r="CO21">
        <v>1215.673706</v>
      </c>
      <c r="CP21">
        <v>1225.183716</v>
      </c>
      <c r="CQ21">
        <v>1234.683716</v>
      </c>
      <c r="CR21">
        <v>1244.173706</v>
      </c>
      <c r="CS21">
        <v>1253.6636960000001</v>
      </c>
      <c r="CT21">
        <v>1263.143677</v>
      </c>
      <c r="CU21">
        <v>1253.353638</v>
      </c>
      <c r="CV21">
        <v>1263.3336179999999</v>
      </c>
      <c r="CW21">
        <v>1273.303711</v>
      </c>
      <c r="CX21">
        <v>1283.273682</v>
      </c>
      <c r="CY21">
        <v>1293.2436520000001</v>
      </c>
      <c r="CZ21">
        <v>1303.2136230000001</v>
      </c>
      <c r="DA21">
        <v>1313.1936040000001</v>
      </c>
      <c r="DB21">
        <v>1323.1636960000001</v>
      </c>
      <c r="DC21">
        <v>1333.1336670000001</v>
      </c>
      <c r="DD21">
        <v>1343.103638</v>
      </c>
      <c r="DE21">
        <v>1353.0736079999999</v>
      </c>
      <c r="DF21">
        <v>1363.0437010000001</v>
      </c>
      <c r="DG21">
        <v>1373.013672</v>
      </c>
      <c r="DH21">
        <v>1382.983643</v>
      </c>
      <c r="DI21">
        <v>1392.9536129999999</v>
      </c>
      <c r="DJ21">
        <v>1402.923706</v>
      </c>
      <c r="DK21">
        <v>1412.893677</v>
      </c>
      <c r="DL21">
        <v>1422.8636469999999</v>
      </c>
      <c r="DM21">
        <v>1432.8336179999999</v>
      </c>
      <c r="DN21">
        <v>1442.7937010000001</v>
      </c>
      <c r="DO21">
        <v>1452.763672</v>
      </c>
      <c r="DP21">
        <v>1462.733643</v>
      </c>
      <c r="DQ21">
        <v>1472.7036129999999</v>
      </c>
      <c r="DR21">
        <v>1482.6636960000001</v>
      </c>
      <c r="DS21">
        <v>1492.6336670000001</v>
      </c>
      <c r="DT21">
        <v>1502.603638</v>
      </c>
      <c r="DU21">
        <v>1512.5736079999999</v>
      </c>
      <c r="DV21">
        <v>1522.5336910000001</v>
      </c>
      <c r="DW21">
        <v>1532.5036620000001</v>
      </c>
      <c r="DX21">
        <v>1542.4636230000001</v>
      </c>
      <c r="DY21">
        <v>1552.433716</v>
      </c>
      <c r="DZ21">
        <v>1562.403687</v>
      </c>
      <c r="EA21">
        <v>1572.3636469999999</v>
      </c>
      <c r="EB21">
        <v>1582.3336179999999</v>
      </c>
      <c r="EC21">
        <v>1592.2937010000001</v>
      </c>
      <c r="ED21">
        <v>1602.263672</v>
      </c>
      <c r="EE21">
        <v>1612.2236330000001</v>
      </c>
      <c r="EF21">
        <v>1622.183716</v>
      </c>
      <c r="EG21">
        <v>1632.153687</v>
      </c>
      <c r="EH21">
        <v>1642.1136469999999</v>
      </c>
      <c r="EI21">
        <v>1652.0736079999999</v>
      </c>
      <c r="EJ21">
        <v>1662.0437010000001</v>
      </c>
      <c r="EK21">
        <v>1672.0036620000001</v>
      </c>
      <c r="EL21">
        <v>1681.9636230000001</v>
      </c>
      <c r="EM21">
        <v>1691.933716</v>
      </c>
      <c r="EN21">
        <v>1701.893677</v>
      </c>
      <c r="EO21">
        <v>1711.853638</v>
      </c>
      <c r="EP21">
        <v>1721.8135990000001</v>
      </c>
      <c r="EQ21">
        <v>1731.773682</v>
      </c>
      <c r="ER21">
        <v>1741.733643</v>
      </c>
      <c r="ES21">
        <v>1751.6936040000001</v>
      </c>
      <c r="ET21">
        <v>1761.6636960000001</v>
      </c>
      <c r="EU21">
        <v>1771.6236570000001</v>
      </c>
      <c r="EV21">
        <v>1781.5836179999999</v>
      </c>
      <c r="EW21">
        <v>1791.5437010000001</v>
      </c>
      <c r="EX21">
        <v>1801.5036620000001</v>
      </c>
      <c r="EY21">
        <v>1811.4536129999999</v>
      </c>
      <c r="EZ21">
        <v>1821.4136960000001</v>
      </c>
      <c r="FA21">
        <v>1831.3736570000001</v>
      </c>
      <c r="FB21">
        <v>1841.3336179999999</v>
      </c>
      <c r="FC21">
        <v>1851.2937010000001</v>
      </c>
      <c r="FD21">
        <v>1861.2536620000001</v>
      </c>
      <c r="FE21">
        <v>1871.2136230000001</v>
      </c>
      <c r="FF21">
        <v>1872.3636469999999</v>
      </c>
      <c r="FG21">
        <v>1866.8436280000001</v>
      </c>
      <c r="FH21">
        <v>1876.9136960000001</v>
      </c>
      <c r="FI21">
        <v>1886.9636230000001</v>
      </c>
      <c r="FJ21">
        <v>1897.023682</v>
      </c>
      <c r="FK21">
        <v>1907.0836179999999</v>
      </c>
      <c r="FL21">
        <v>1917.1336670000001</v>
      </c>
      <c r="FM21">
        <v>1927.183716</v>
      </c>
      <c r="FN21">
        <v>1937.233643</v>
      </c>
      <c r="FO21">
        <v>1947.273682</v>
      </c>
      <c r="FP21">
        <v>1957.3135990000001</v>
      </c>
      <c r="FQ21">
        <v>1967.3636469999999</v>
      </c>
      <c r="FR21">
        <v>1977.393677</v>
      </c>
      <c r="FS21">
        <v>1987.433716</v>
      </c>
      <c r="FT21">
        <v>1997.4636230000001</v>
      </c>
      <c r="FU21">
        <v>2007.5036620000001</v>
      </c>
      <c r="FV21">
        <v>2017.523682</v>
      </c>
      <c r="FW21">
        <v>2027.553711</v>
      </c>
      <c r="FX21">
        <v>2037.5836179999999</v>
      </c>
      <c r="FY21">
        <v>2047.603638</v>
      </c>
      <c r="FZ21">
        <v>2057.623779</v>
      </c>
      <c r="GA21">
        <v>2067.6435550000001</v>
      </c>
      <c r="GB21">
        <v>2077.6535640000002</v>
      </c>
      <c r="GC21">
        <v>2087.6635740000002</v>
      </c>
      <c r="GD21">
        <v>2097.6835940000001</v>
      </c>
      <c r="GE21">
        <v>2107.6835940000001</v>
      </c>
      <c r="GF21">
        <v>2117.6936040000001</v>
      </c>
      <c r="GG21">
        <v>2127.6936040000001</v>
      </c>
      <c r="GH21">
        <v>2137.7036130000001</v>
      </c>
      <c r="GI21">
        <v>2147.6936040000001</v>
      </c>
      <c r="GJ21">
        <v>2157.6936040000001</v>
      </c>
      <c r="GK21">
        <v>2167.6936040000001</v>
      </c>
      <c r="GL21">
        <v>2177.6835940000001</v>
      </c>
      <c r="GM21">
        <v>2187.6735840000001</v>
      </c>
      <c r="GN21">
        <v>2197.6635740000002</v>
      </c>
      <c r="GO21">
        <v>2207.6435550000001</v>
      </c>
      <c r="GP21">
        <v>2217.6335450000001</v>
      </c>
      <c r="GQ21">
        <v>2227.6137699999999</v>
      </c>
      <c r="GR21">
        <v>2237.58374</v>
      </c>
      <c r="GS21">
        <v>2247.563721</v>
      </c>
      <c r="GT21">
        <v>2257.5336910000001</v>
      </c>
      <c r="GU21">
        <v>2267.513672</v>
      </c>
      <c r="GV21">
        <v>2277.483643</v>
      </c>
      <c r="GW21">
        <v>2287.4436040000001</v>
      </c>
      <c r="GX21">
        <v>2297.4135740000002</v>
      </c>
      <c r="GY21">
        <v>2307.373779</v>
      </c>
      <c r="GZ21">
        <v>2317.33374</v>
      </c>
      <c r="HA21">
        <v>2327.2937010000001</v>
      </c>
      <c r="HB21">
        <v>2337.2436520000001</v>
      </c>
      <c r="HC21">
        <v>2347.2036130000001</v>
      </c>
      <c r="HD21">
        <v>2357.1535640000002</v>
      </c>
      <c r="HE21">
        <v>2367.09375</v>
      </c>
      <c r="HF21">
        <v>2377.0437010000001</v>
      </c>
      <c r="HG21">
        <v>2386.9936520000001</v>
      </c>
      <c r="HH21">
        <v>2396.9335940000001</v>
      </c>
      <c r="HI21">
        <v>2406.873779</v>
      </c>
      <c r="HJ21">
        <v>2416.803711</v>
      </c>
      <c r="HK21">
        <v>2426.7436520000001</v>
      </c>
      <c r="HL21">
        <v>2436.6735840000001</v>
      </c>
      <c r="HM21">
        <v>2446.60376</v>
      </c>
      <c r="HN21">
        <v>2456.5336910000001</v>
      </c>
      <c r="HO21">
        <v>2466.4536130000001</v>
      </c>
      <c r="HP21">
        <v>2476.3835450000001</v>
      </c>
      <c r="HQ21">
        <v>2486.303711</v>
      </c>
      <c r="HR21">
        <v>2496.2236330000001</v>
      </c>
    </row>
    <row r="22" spans="1:226" x14ac:dyDescent="0.25">
      <c r="A22" t="s">
        <v>8</v>
      </c>
      <c r="B22" t="s">
        <v>0</v>
      </c>
      <c r="C22">
        <v>431</v>
      </c>
      <c r="D22">
        <v>564.61904761904759</v>
      </c>
      <c r="E22">
        <v>781.71428571428567</v>
      </c>
      <c r="F22">
        <v>1115.1904761904761</v>
      </c>
      <c r="G22">
        <v>1414.2857142857142</v>
      </c>
      <c r="H22">
        <v>1647.4285714285713</v>
      </c>
      <c r="I22">
        <v>1788.5238095238096</v>
      </c>
      <c r="J22">
        <v>1903</v>
      </c>
      <c r="K22">
        <v>1997.8571428571429</v>
      </c>
      <c r="L22">
        <v>2123.2857142857142</v>
      </c>
      <c r="M22">
        <v>2218.2857142857142</v>
      </c>
      <c r="N22">
        <v>2335.8571428571427</v>
      </c>
      <c r="O22">
        <v>2424.4761904761904</v>
      </c>
      <c r="P22">
        <v>2495.6666666666665</v>
      </c>
      <c r="Q22">
        <v>2538.6666666666665</v>
      </c>
      <c r="R22">
        <v>2572.1904761904761</v>
      </c>
      <c r="S22">
        <v>2601.4285714285716</v>
      </c>
      <c r="T22">
        <v>2594.7619047619046</v>
      </c>
      <c r="U22">
        <v>2586.6190476190477</v>
      </c>
      <c r="V22">
        <v>2570.1428571428573</v>
      </c>
      <c r="W22">
        <v>2550.6666666666665</v>
      </c>
      <c r="X22">
        <v>2523.9523809523807</v>
      </c>
      <c r="Y22">
        <v>2507.1904761904761</v>
      </c>
      <c r="Z22">
        <v>2514.7619047619046</v>
      </c>
      <c r="AA22">
        <v>2526.6190476190477</v>
      </c>
      <c r="AB22">
        <v>2540.8095238095239</v>
      </c>
      <c r="AC22">
        <v>2559.1904761904761</v>
      </c>
      <c r="AD22">
        <v>2580.8571428571427</v>
      </c>
      <c r="AE22">
        <v>2607.2380952380954</v>
      </c>
      <c r="AF22">
        <v>2621.6666666666665</v>
      </c>
      <c r="AG22">
        <v>2635</v>
      </c>
      <c r="AH22">
        <v>2636.2857142857142</v>
      </c>
      <c r="AI22">
        <v>2726.0952380952381</v>
      </c>
      <c r="AJ22">
        <v>2719.6666666666665</v>
      </c>
      <c r="AK22">
        <v>2703.5238095238096</v>
      </c>
      <c r="AL22">
        <v>2679.7142857142858</v>
      </c>
      <c r="AM22">
        <v>2701.3809523809523</v>
      </c>
      <c r="AN22">
        <v>2712.6190476190477</v>
      </c>
      <c r="AO22">
        <v>2686.0952380952381</v>
      </c>
      <c r="AP22">
        <v>2707.8095238095239</v>
      </c>
      <c r="AQ22">
        <v>2727.5714285714284</v>
      </c>
      <c r="AR22">
        <v>2741.8571428571427</v>
      </c>
      <c r="AS22">
        <v>2734.1428571428573</v>
      </c>
      <c r="AT22">
        <v>2753.3333333333335</v>
      </c>
      <c r="AU22">
        <v>2767.1904761904761</v>
      </c>
      <c r="AV22">
        <v>2741.1904761904761</v>
      </c>
      <c r="AW22">
        <v>2723.7142857142858</v>
      </c>
      <c r="AX22">
        <v>2713.4761904761904</v>
      </c>
      <c r="AY22">
        <v>2734.9047619047619</v>
      </c>
      <c r="AZ22">
        <v>2678.4285714285716</v>
      </c>
      <c r="BA22">
        <v>2672.5238095238096</v>
      </c>
      <c r="BB22">
        <v>2688.8095238095239</v>
      </c>
      <c r="BC22">
        <v>2714.7619047619046</v>
      </c>
      <c r="BD22">
        <v>2717.1904761904761</v>
      </c>
      <c r="BE22">
        <v>2715.5714285714284</v>
      </c>
      <c r="BF22">
        <v>2701.8571428571427</v>
      </c>
      <c r="BG22">
        <v>2717.4761904761904</v>
      </c>
      <c r="BH22">
        <v>2700.5714285714284</v>
      </c>
      <c r="BI22">
        <v>2641.1904761904761</v>
      </c>
      <c r="BJ22">
        <v>2550.1428571428573</v>
      </c>
      <c r="BK22">
        <v>2719.9523809523807</v>
      </c>
      <c r="BL22">
        <v>2670.1904761904761</v>
      </c>
      <c r="BM22">
        <v>2388.3809523809523</v>
      </c>
      <c r="BN22">
        <v>2604.5714285714284</v>
      </c>
      <c r="BO22">
        <v>2713.8095238095239</v>
      </c>
      <c r="BP22">
        <v>2625.2380952380954</v>
      </c>
      <c r="BQ22">
        <v>2650.6666666666665</v>
      </c>
      <c r="BR22">
        <v>2601.2380952380954</v>
      </c>
      <c r="BS22">
        <v>2595.0476190476193</v>
      </c>
      <c r="BT22">
        <v>2599.1904761904761</v>
      </c>
      <c r="BU22">
        <v>2592.1904761904761</v>
      </c>
      <c r="BV22">
        <v>2590.5714285714284</v>
      </c>
      <c r="BW22">
        <v>2596.5238095238096</v>
      </c>
      <c r="BX22">
        <v>2589.9523809523807</v>
      </c>
      <c r="BY22">
        <v>2583.8571428571427</v>
      </c>
      <c r="BZ22">
        <v>2582</v>
      </c>
      <c r="CA22">
        <v>2553.7619047619046</v>
      </c>
      <c r="CB22">
        <v>2567.6666666666665</v>
      </c>
      <c r="CC22">
        <v>2560.1428571428573</v>
      </c>
      <c r="CD22">
        <v>2462.2857142857142</v>
      </c>
      <c r="CE22">
        <v>2328.5714285714284</v>
      </c>
      <c r="CF22">
        <v>2365.1428571428573</v>
      </c>
      <c r="CG22">
        <v>2316.0476190476193</v>
      </c>
      <c r="CH22">
        <v>2409.9047619047619</v>
      </c>
      <c r="CI22">
        <v>2473.0952380952381</v>
      </c>
      <c r="CJ22">
        <v>2459.0476190476193</v>
      </c>
      <c r="CK22">
        <v>2438.6190476190477</v>
      </c>
      <c r="CL22">
        <v>2427.5714285714284</v>
      </c>
      <c r="CM22">
        <v>2426.0476190476193</v>
      </c>
      <c r="CN22">
        <v>2398.0952380952381</v>
      </c>
      <c r="CO22">
        <v>2402.1904761904761</v>
      </c>
      <c r="CP22">
        <v>2393.9523809523807</v>
      </c>
      <c r="CQ22">
        <v>2390.6190476190477</v>
      </c>
      <c r="CR22">
        <v>2381.6666666666665</v>
      </c>
      <c r="CS22">
        <v>2366.9523809523807</v>
      </c>
      <c r="CT22">
        <v>2339.4285714285716</v>
      </c>
      <c r="CU22">
        <v>2385.3333333333335</v>
      </c>
      <c r="CV22">
        <v>2381.0952380952381</v>
      </c>
      <c r="CW22">
        <v>2406.2380952380954</v>
      </c>
      <c r="CX22">
        <v>2375.6666666666665</v>
      </c>
      <c r="CY22">
        <v>2354.6190476190477</v>
      </c>
      <c r="CZ22">
        <v>2290.2380952380954</v>
      </c>
      <c r="DA22">
        <v>2222.5238095238096</v>
      </c>
      <c r="DB22">
        <v>2145.2380952380954</v>
      </c>
      <c r="DC22">
        <v>2056.7142857142858</v>
      </c>
      <c r="DD22">
        <v>2047.952380952381</v>
      </c>
      <c r="DE22">
        <v>2376.6666666666665</v>
      </c>
      <c r="DF22">
        <v>8124.1428571428569</v>
      </c>
      <c r="DG22">
        <v>-11131.761904761905</v>
      </c>
      <c r="DH22">
        <v>-4332.666666666667</v>
      </c>
      <c r="DI22">
        <v>15303.428571428571</v>
      </c>
      <c r="DJ22">
        <v>8082.4761904761908</v>
      </c>
      <c r="DK22">
        <v>2675.9523809523807</v>
      </c>
      <c r="DL22">
        <v>1741.952380952381</v>
      </c>
      <c r="DM22">
        <v>1617.9047619047619</v>
      </c>
      <c r="DN22">
        <v>1551.7142857142858</v>
      </c>
      <c r="DO22">
        <v>1647.1904761904761</v>
      </c>
      <c r="DP22">
        <v>1738.952380952381</v>
      </c>
      <c r="DQ22">
        <v>1745.6666666666667</v>
      </c>
      <c r="DR22">
        <v>1855.047619047619</v>
      </c>
      <c r="DS22">
        <v>1992.7619047619048</v>
      </c>
      <c r="DT22">
        <v>2094.8095238095239</v>
      </c>
      <c r="DU22">
        <v>2151.2380952380954</v>
      </c>
      <c r="DV22">
        <v>2187.0952380952381</v>
      </c>
      <c r="DW22">
        <v>2209.2857142857142</v>
      </c>
      <c r="DX22">
        <v>2242.7619047619046</v>
      </c>
      <c r="DY22">
        <v>2257.9523809523807</v>
      </c>
      <c r="DZ22">
        <v>2263.7619047619046</v>
      </c>
      <c r="EA22">
        <v>2263.8095238095239</v>
      </c>
      <c r="EB22">
        <v>2265.4285714285716</v>
      </c>
      <c r="EC22">
        <v>2280.2380952380954</v>
      </c>
      <c r="ED22">
        <v>2273.5714285714284</v>
      </c>
      <c r="EE22">
        <v>2264.4285714285716</v>
      </c>
      <c r="EF22">
        <v>2262.8571428571427</v>
      </c>
      <c r="EG22">
        <v>2245.2857142857142</v>
      </c>
      <c r="EH22">
        <v>2236.0952380952381</v>
      </c>
      <c r="EI22">
        <v>2208.5714285714284</v>
      </c>
      <c r="EJ22">
        <v>2189.4761904761904</v>
      </c>
      <c r="EK22">
        <v>2188.5714285714284</v>
      </c>
      <c r="EL22">
        <v>2189.4761904761904</v>
      </c>
      <c r="EM22">
        <v>2173.5714285714284</v>
      </c>
      <c r="EN22">
        <v>2167.0476190476193</v>
      </c>
      <c r="EO22">
        <v>2140</v>
      </c>
      <c r="EP22">
        <v>2120</v>
      </c>
      <c r="EQ22">
        <v>2075.7142857142858</v>
      </c>
      <c r="ER22">
        <v>2039.8571428571429</v>
      </c>
      <c r="ES22">
        <v>1970.4285714285713</v>
      </c>
      <c r="ET22">
        <v>1890</v>
      </c>
      <c r="EU22">
        <v>1795.8095238095239</v>
      </c>
      <c r="EV22">
        <v>1708</v>
      </c>
      <c r="EW22">
        <v>1739.6190476190477</v>
      </c>
      <c r="EX22">
        <v>1556.5238095238096</v>
      </c>
      <c r="EY22">
        <v>1278.7619047619048</v>
      </c>
      <c r="EZ22">
        <v>1227.6190476190477</v>
      </c>
      <c r="FA22">
        <v>3685.7619047619046</v>
      </c>
      <c r="FB22">
        <v>-12719.285714285714</v>
      </c>
      <c r="FC22">
        <v>-520.47619047619048</v>
      </c>
      <c r="FD22">
        <v>-12082.523809523809</v>
      </c>
      <c r="FE22">
        <v>8826.7619047619046</v>
      </c>
      <c r="FF22">
        <v>3931.3809523809523</v>
      </c>
      <c r="FG22">
        <v>-4222.6190476190477</v>
      </c>
      <c r="FH22">
        <v>6431.5238095238092</v>
      </c>
      <c r="FI22">
        <v>717.23809523809518</v>
      </c>
      <c r="FJ22">
        <v>3917.4761904761904</v>
      </c>
      <c r="FK22">
        <v>16814.238095238095</v>
      </c>
      <c r="FL22">
        <v>1413.1904761904761</v>
      </c>
      <c r="FM22">
        <v>1464.952380952381</v>
      </c>
      <c r="FN22">
        <v>447.04761904761904</v>
      </c>
      <c r="FO22">
        <v>542.85714285714289</v>
      </c>
      <c r="FP22">
        <v>631.90476190476193</v>
      </c>
      <c r="FQ22">
        <v>1121.5714285714287</v>
      </c>
      <c r="FR22">
        <v>1306.3809523809523</v>
      </c>
      <c r="FS22">
        <v>1391.5714285714287</v>
      </c>
      <c r="FT22">
        <v>1260.7619047619048</v>
      </c>
      <c r="FU22">
        <v>1133.047619047619</v>
      </c>
      <c r="FV22">
        <v>1527.047619047619</v>
      </c>
      <c r="FW22">
        <v>1722.4285714285713</v>
      </c>
      <c r="FX22">
        <v>1717</v>
      </c>
      <c r="FY22">
        <v>1684.1904761904761</v>
      </c>
      <c r="FZ22">
        <v>1705.8571428571429</v>
      </c>
      <c r="GA22">
        <v>1753.9047619047619</v>
      </c>
      <c r="GB22">
        <v>1815.6190476190477</v>
      </c>
      <c r="GC22">
        <v>1782.4761904761904</v>
      </c>
      <c r="GD22">
        <v>1787.8095238095239</v>
      </c>
      <c r="GE22">
        <v>1781.047619047619</v>
      </c>
      <c r="GF22">
        <v>1799.2857142857142</v>
      </c>
      <c r="GG22">
        <v>1795.3333333333333</v>
      </c>
      <c r="GH22">
        <v>1788.5714285714287</v>
      </c>
      <c r="GI22">
        <v>1764.7619047619048</v>
      </c>
      <c r="GJ22">
        <v>1780.2380952380952</v>
      </c>
      <c r="GK22">
        <v>1805.3333333333333</v>
      </c>
      <c r="GL22">
        <v>1804.8095238095239</v>
      </c>
      <c r="GM22">
        <v>1837.6190476190477</v>
      </c>
      <c r="GN22">
        <v>1854.7619047619048</v>
      </c>
      <c r="GO22">
        <v>1885.4285714285713</v>
      </c>
      <c r="GP22">
        <v>1848.7142857142858</v>
      </c>
      <c r="GQ22">
        <v>1795.6190476190477</v>
      </c>
      <c r="GR22">
        <v>1760.8571428571429</v>
      </c>
      <c r="GS22">
        <v>1721.7142857142858</v>
      </c>
      <c r="GT22">
        <v>1663.5714285714287</v>
      </c>
      <c r="GU22">
        <v>1625.6190476190477</v>
      </c>
      <c r="GV22">
        <v>1610.3809523809523</v>
      </c>
      <c r="GW22">
        <v>1607.6666666666667</v>
      </c>
      <c r="GX22">
        <v>1594.4285714285713</v>
      </c>
      <c r="GY22">
        <v>1604.2380952380952</v>
      </c>
      <c r="GZ22">
        <v>1540.9047619047619</v>
      </c>
      <c r="HA22">
        <v>1566.3809523809523</v>
      </c>
      <c r="HB22">
        <v>1508.2380952380952</v>
      </c>
      <c r="HC22">
        <v>1475.1428571428571</v>
      </c>
      <c r="HD22">
        <v>1507.5714285714287</v>
      </c>
      <c r="HE22">
        <v>1456.3809523809523</v>
      </c>
      <c r="HF22">
        <v>1423.1904761904761</v>
      </c>
      <c r="HG22">
        <v>1346.4761904761904</v>
      </c>
      <c r="HH22">
        <v>1382.1904761904761</v>
      </c>
      <c r="HI22">
        <v>1277.7142857142858</v>
      </c>
      <c r="HJ22">
        <v>1153.5714285714287</v>
      </c>
      <c r="HK22">
        <v>1136.3809523809523</v>
      </c>
      <c r="HL22">
        <v>1038</v>
      </c>
      <c r="HM22">
        <v>893.90476190476193</v>
      </c>
      <c r="HN22">
        <v>808.33333333333337</v>
      </c>
      <c r="HO22">
        <v>651.38095238095241</v>
      </c>
      <c r="HP22">
        <v>563.57142857142856</v>
      </c>
      <c r="HQ22">
        <v>409.33333333333331</v>
      </c>
      <c r="HR22">
        <v>342.66666666666669</v>
      </c>
    </row>
    <row r="23" spans="1:226" x14ac:dyDescent="0.25">
      <c r="A23" t="s">
        <v>8</v>
      </c>
      <c r="B23" t="s">
        <v>4</v>
      </c>
      <c r="C23">
        <f>C22+C25</f>
        <v>482.77161384388165</v>
      </c>
      <c r="D23">
        <f t="shared" ref="D23" si="1346">D22+D25</f>
        <v>613.2980740991203</v>
      </c>
      <c r="E23">
        <f t="shared" ref="E23" si="1347">E22+E25</f>
        <v>830.0735070243345</v>
      </c>
      <c r="F23">
        <f t="shared" ref="F23" si="1348">F22+F25</f>
        <v>1139.5412853097212</v>
      </c>
      <c r="G23">
        <f t="shared" ref="G23" si="1349">G22+G25</f>
        <v>1433.1673001755246</v>
      </c>
      <c r="H23">
        <f t="shared" ref="H23" si="1350">H22+H25</f>
        <v>1663.050899771592</v>
      </c>
      <c r="I23">
        <f t="shared" ref="I23" si="1351">I22+I25</f>
        <v>1805.3333872925075</v>
      </c>
      <c r="J23">
        <f t="shared" ref="J23" si="1352">J22+J25</f>
        <v>1921.411952639522</v>
      </c>
      <c r="K23">
        <f t="shared" ref="K23" si="1353">K22+K25</f>
        <v>2014.7576922987607</v>
      </c>
      <c r="L23">
        <f t="shared" ref="L23" si="1354">L22+L25</f>
        <v>2138.2995174586044</v>
      </c>
      <c r="M23">
        <f t="shared" ref="M23" si="1355">M22+M25</f>
        <v>2233.5374120834772</v>
      </c>
      <c r="N23">
        <f t="shared" ref="N23" si="1356">N22+N25</f>
        <v>2351.3854580081361</v>
      </c>
      <c r="O23">
        <f t="shared" ref="O23" si="1357">O22+O25</f>
        <v>2441.8071426935935</v>
      </c>
      <c r="P23">
        <f t="shared" ref="P23" si="1358">P22+P25</f>
        <v>2512.1691917259818</v>
      </c>
      <c r="Q23">
        <f t="shared" ref="Q23" si="1359">Q22+Q25</f>
        <v>2556.9268236575945</v>
      </c>
      <c r="R23">
        <f t="shared" ref="R23" si="1360">R22+R25</f>
        <v>2588.4926817088071</v>
      </c>
      <c r="S23">
        <f t="shared" ref="S23" si="1361">S22+S25</f>
        <v>2619.9692602738423</v>
      </c>
      <c r="T23">
        <f t="shared" ref="T23" si="1362">T22+T25</f>
        <v>2611.908055239212</v>
      </c>
      <c r="U23">
        <f t="shared" ref="U23" si="1363">U22+U25</f>
        <v>2603.2216865372325</v>
      </c>
      <c r="V23">
        <f t="shared" ref="V23" si="1364">V22+V25</f>
        <v>2585.525593291819</v>
      </c>
      <c r="W23">
        <f t="shared" ref="W23" si="1365">W22+W25</f>
        <v>2566.9003764501181</v>
      </c>
      <c r="X23">
        <f t="shared" ref="X23" si="1366">X22+X25</f>
        <v>2540.1587876808208</v>
      </c>
      <c r="Y23">
        <f t="shared" ref="Y23" si="1367">Y22+Y25</f>
        <v>2523.8536663040741</v>
      </c>
      <c r="Z23">
        <f t="shared" ref="Z23" si="1368">Z22+Z25</f>
        <v>2530.061920323677</v>
      </c>
      <c r="AA23">
        <f t="shared" ref="AA23" si="1369">AA22+AA25</f>
        <v>2543.05521563497</v>
      </c>
      <c r="AB23">
        <f t="shared" ref="AB23" si="1370">AB22+AB25</f>
        <v>2555.9310946525911</v>
      </c>
      <c r="AC23">
        <f t="shared" ref="AC23" si="1371">AC22+AC25</f>
        <v>2573.8861185637074</v>
      </c>
      <c r="AD23">
        <f t="shared" ref="AD23" si="1372">AD22+AD25</f>
        <v>2596.9484004658125</v>
      </c>
      <c r="AE23">
        <f t="shared" ref="AE23" si="1373">AE22+AE25</f>
        <v>2624.6934805443693</v>
      </c>
      <c r="AF23">
        <f t="shared" ref="AF23" si="1374">AF22+AF25</f>
        <v>2638.7146381980051</v>
      </c>
      <c r="AG23">
        <f t="shared" ref="AG23" si="1375">AG22+AG25</f>
        <v>2650.5627761019687</v>
      </c>
      <c r="AH23">
        <f t="shared" ref="AH23" si="1376">AH22+AH25</f>
        <v>2654.4520096073884</v>
      </c>
      <c r="AI23">
        <f t="shared" ref="AI23" si="1377">AI22+AI25</f>
        <v>2748.4042155749539</v>
      </c>
      <c r="AJ23">
        <f t="shared" ref="AJ23" si="1378">AJ22+AJ25</f>
        <v>2739.4437577908266</v>
      </c>
      <c r="AK23">
        <f t="shared" ref="AK23" si="1379">AK22+AK25</f>
        <v>2723.9703716984613</v>
      </c>
      <c r="AL23">
        <f t="shared" ref="AL23" si="1380">AL22+AL25</f>
        <v>2698.1483380553823</v>
      </c>
      <c r="AM23">
        <f t="shared" ref="AM23" si="1381">AM22+AM25</f>
        <v>2722.1185418996888</v>
      </c>
      <c r="AN23">
        <f t="shared" ref="AN23" si="1382">AN22+AN25</f>
        <v>2731.5939684106511</v>
      </c>
      <c r="AO23">
        <f t="shared" ref="AO23" si="1383">AO22+AO25</f>
        <v>2704.1642855574169</v>
      </c>
      <c r="AP23">
        <f t="shared" ref="AP23" si="1384">AP22+AP25</f>
        <v>2726.9840356615086</v>
      </c>
      <c r="AQ23">
        <f t="shared" ref="AQ23" si="1385">AQ22+AQ25</f>
        <v>2745.9114706340069</v>
      </c>
      <c r="AR23">
        <f t="shared" ref="AR23" si="1386">AR22+AR25</f>
        <v>2761.6164083148606</v>
      </c>
      <c r="AS23">
        <f t="shared" ref="AS23" si="1387">AS22+AS25</f>
        <v>2753.1961658169057</v>
      </c>
      <c r="AT23">
        <f t="shared" ref="AT23" si="1388">AT22+AT25</f>
        <v>2771.8328828773988</v>
      </c>
      <c r="AU23">
        <f t="shared" ref="AU23" si="1389">AU22+AU25</f>
        <v>2785.7528549378753</v>
      </c>
      <c r="AV23">
        <f t="shared" ref="AV23" si="1390">AV22+AV25</f>
        <v>2758.4549456222862</v>
      </c>
      <c r="AW23">
        <f t="shared" ref="AW23" si="1391">AW22+AW25</f>
        <v>2743.4984785387173</v>
      </c>
      <c r="AX23">
        <f t="shared" ref="AX23" si="1392">AX22+AX25</f>
        <v>2731.4501133858366</v>
      </c>
      <c r="AY23">
        <f t="shared" ref="AY23" si="1393">AY22+AY25</f>
        <v>2751.6017818841019</v>
      </c>
      <c r="AZ23">
        <f t="shared" ref="AZ23" si="1394">AZ22+AZ25</f>
        <v>2696.0880488516764</v>
      </c>
      <c r="BA23">
        <f t="shared" ref="BA23" si="1395">BA22+BA25</f>
        <v>2691.2043315925825</v>
      </c>
      <c r="BB23">
        <f t="shared" ref="BB23" si="1396">BB22+BB25</f>
        <v>2706.4804577056684</v>
      </c>
      <c r="BC23">
        <f t="shared" ref="BC23" si="1397">BC22+BC25</f>
        <v>2734.1910188999827</v>
      </c>
      <c r="BD23">
        <f t="shared" ref="BD23" si="1398">BD22+BD25</f>
        <v>2734.0979273514849</v>
      </c>
      <c r="BE23">
        <f t="shared" ref="BE23" si="1399">BE22+BE25</f>
        <v>2735.1228260370099</v>
      </c>
      <c r="BF23">
        <f t="shared" ref="BF23" si="1400">BF22+BF25</f>
        <v>2721.5123857055169</v>
      </c>
      <c r="BG23">
        <f t="shared" ref="BG23" si="1401">BG22+BG25</f>
        <v>2737.9764808341806</v>
      </c>
      <c r="BH23">
        <f t="shared" ref="BH23" si="1402">BH22+BH25</f>
        <v>2721.9292642028108</v>
      </c>
      <c r="BI23">
        <f t="shared" ref="BI23" si="1403">BI22+BI25</f>
        <v>2662.1418939172531</v>
      </c>
      <c r="BJ23">
        <f t="shared" ref="BJ23" si="1404">BJ22+BJ25</f>
        <v>2570.9040847421243</v>
      </c>
      <c r="BK23">
        <f t="shared" ref="BK23" si="1405">BK22+BK25</f>
        <v>2739.5265378703075</v>
      </c>
      <c r="BL23">
        <f t="shared" ref="BL23" si="1406">BL22+BL25</f>
        <v>2697.0151272555304</v>
      </c>
      <c r="BM23">
        <f t="shared" ref="BM23" si="1407">BM22+BM25</f>
        <v>2409.2507300282491</v>
      </c>
      <c r="BN23">
        <f t="shared" ref="BN23" si="1408">BN22+BN25</f>
        <v>2628.0885955533831</v>
      </c>
      <c r="BO23">
        <f t="shared" ref="BO23" si="1409">BO22+BO25</f>
        <v>2736.2095663264904</v>
      </c>
      <c r="BP23">
        <f t="shared" ref="BP23" si="1410">BP22+BP25</f>
        <v>2648.9085510045247</v>
      </c>
      <c r="BQ23">
        <f t="shared" ref="BQ23" si="1411">BQ22+BQ25</f>
        <v>2674.0895899114994</v>
      </c>
      <c r="BR23">
        <f t="shared" ref="BR23" si="1412">BR22+BR25</f>
        <v>2622.8989003060165</v>
      </c>
      <c r="BS23">
        <f t="shared" ref="BS23" si="1413">BS22+BS25</f>
        <v>2615.8598178513885</v>
      </c>
      <c r="BT23">
        <f t="shared" ref="BT23" si="1414">BT22+BT25</f>
        <v>2623.1646686640906</v>
      </c>
      <c r="BU23">
        <f t="shared" ref="BU23" si="1415">BU22+BU25</f>
        <v>2615.3887930423925</v>
      </c>
      <c r="BV23">
        <f t="shared" ref="BV23" si="1416">BV22+BV25</f>
        <v>2615.6364867771686</v>
      </c>
      <c r="BW23">
        <f t="shared" ref="BW23" si="1417">BW22+BW25</f>
        <v>2619.646566815316</v>
      </c>
      <c r="BX23">
        <f t="shared" ref="BX23" si="1418">BX22+BX25</f>
        <v>2614.4360003549041</v>
      </c>
      <c r="BY23">
        <f t="shared" ref="BY23" si="1419">BY22+BY25</f>
        <v>2610.0855353246307</v>
      </c>
      <c r="BZ23">
        <f t="shared" ref="BZ23" si="1420">BZ22+BZ25</f>
        <v>2607.353500744473</v>
      </c>
      <c r="CA23">
        <f t="shared" ref="CA23" si="1421">CA22+CA25</f>
        <v>2579.5783815972604</v>
      </c>
      <c r="CB23">
        <f t="shared" ref="CB23" si="1422">CB22+CB25</f>
        <v>2594.713539560466</v>
      </c>
      <c r="CC23">
        <f t="shared" ref="CC23" si="1423">CC22+CC25</f>
        <v>2587.0636404046527</v>
      </c>
      <c r="CD23">
        <f t="shared" ref="CD23" si="1424">CD22+CD25</f>
        <v>2489.9102375524476</v>
      </c>
      <c r="CE23">
        <f t="shared" ref="CE23" si="1425">CE22+CE25</f>
        <v>2358.9318821724064</v>
      </c>
      <c r="CF23">
        <f t="shared" ref="CF23" si="1426">CF22+CF25</f>
        <v>2391.83421475967</v>
      </c>
      <c r="CG23">
        <f t="shared" ref="CG23" si="1427">CG22+CG25</f>
        <v>2348.4505142739354</v>
      </c>
      <c r="CH23">
        <f t="shared" ref="CH23" si="1428">CH22+CH25</f>
        <v>2439.7475244476377</v>
      </c>
      <c r="CI23">
        <f t="shared" ref="CI23" si="1429">CI22+CI25</f>
        <v>2501.5292050395547</v>
      </c>
      <c r="CJ23">
        <f t="shared" ref="CJ23" si="1430">CJ22+CJ25</f>
        <v>2487.5791387941667</v>
      </c>
      <c r="CK23">
        <f t="shared" ref="CK23" si="1431">CK22+CK25</f>
        <v>2467.519698460294</v>
      </c>
      <c r="CL23">
        <f t="shared" ref="CL23" si="1432">CL22+CL25</f>
        <v>2456.6412951493326</v>
      </c>
      <c r="CM23">
        <f t="shared" ref="CM23" si="1433">CM22+CM25</f>
        <v>2454.7695204304946</v>
      </c>
      <c r="CN23">
        <f t="shared" ref="CN23" si="1434">CN22+CN25</f>
        <v>2427.8742655506549</v>
      </c>
      <c r="CO23">
        <f t="shared" ref="CO23" si="1435">CO22+CO25</f>
        <v>2429.1415782971044</v>
      </c>
      <c r="CP23">
        <f t="shared" ref="CP23" si="1436">CP22+CP25</f>
        <v>2420.3275135406279</v>
      </c>
      <c r="CQ23">
        <f t="shared" ref="CQ23" si="1437">CQ22+CQ25</f>
        <v>2420.933196445093</v>
      </c>
      <c r="CR23">
        <f t="shared" ref="CR23" si="1438">CR22+CR25</f>
        <v>2411.2577689329446</v>
      </c>
      <c r="CS23">
        <f t="shared" ref="CS23" si="1439">CS22+CS25</f>
        <v>2395.9514778184493</v>
      </c>
      <c r="CT23">
        <f t="shared" ref="CT23" si="1440">CT22+CT25</f>
        <v>2368.9710348136236</v>
      </c>
      <c r="CU23">
        <f t="shared" ref="CU23" si="1441">CU22+CU25</f>
        <v>2414.5383557324576</v>
      </c>
      <c r="CV23">
        <f t="shared" ref="CV23" si="1442">CV22+CV25</f>
        <v>2410.1140333181702</v>
      </c>
      <c r="CW23">
        <f t="shared" ref="CW23" si="1443">CW22+CW25</f>
        <v>2440.5803502046883</v>
      </c>
      <c r="CX23">
        <f t="shared" ref="CX23" si="1444">CX22+CX25</f>
        <v>2410.5798924318883</v>
      </c>
      <c r="CY23">
        <f t="shared" ref="CY23" si="1445">CY22+CY25</f>
        <v>2387.9934033288982</v>
      </c>
      <c r="CZ23">
        <f t="shared" ref="CZ23" si="1446">CZ22+CZ25</f>
        <v>2325.4345506873374</v>
      </c>
      <c r="DA23">
        <f t="shared" ref="DA23" si="1447">DA22+DA25</f>
        <v>2259.100604145016</v>
      </c>
      <c r="DB23">
        <f t="shared" ref="DB23" si="1448">DB22+DB25</f>
        <v>2197.7679960203213</v>
      </c>
      <c r="DC23">
        <f t="shared" ref="DC23" si="1449">DC22+DC25</f>
        <v>2091.9508332993469</v>
      </c>
      <c r="DD23">
        <f t="shared" ref="DD23" si="1450">DD22+DD25</f>
        <v>2086.5288973716692</v>
      </c>
      <c r="DE23">
        <f t="shared" ref="DE23" si="1451">DE22+DE25</f>
        <v>2512.6774505528469</v>
      </c>
      <c r="DF23">
        <f t="shared" ref="DF23" si="1452">DF22+DF25</f>
        <v>21221.107781451519</v>
      </c>
      <c r="DG23">
        <f t="shared" ref="DG23" si="1453">DG22+DG25</f>
        <v>3765.4200264113933</v>
      </c>
      <c r="DH23">
        <f t="shared" ref="DH23" si="1454">DH22+DH25</f>
        <v>19187.02330436257</v>
      </c>
      <c r="DI23">
        <f t="shared" ref="DI23" si="1455">DI22+DI25</f>
        <v>28555.885149631074</v>
      </c>
      <c r="DJ23">
        <f t="shared" ref="DJ23" si="1456">DJ22+DJ25</f>
        <v>9356.5160100677003</v>
      </c>
      <c r="DK23">
        <f t="shared" ref="DK23" si="1457">DK22+DK25</f>
        <v>3045.0671972616801</v>
      </c>
      <c r="DL23">
        <f t="shared" ref="DL23" si="1458">DL22+DL25</f>
        <v>1832.3567371474649</v>
      </c>
      <c r="DM23">
        <f t="shared" ref="DM23" si="1459">DM22+DM25</f>
        <v>1695.0227914192049</v>
      </c>
      <c r="DN23">
        <f t="shared" ref="DN23" si="1460">DN22+DN25</f>
        <v>1599.2339057223865</v>
      </c>
      <c r="DO23">
        <f t="shared" ref="DO23" si="1461">DO22+DO25</f>
        <v>1693.1617922991313</v>
      </c>
      <c r="DP23">
        <f t="shared" ref="DP23" si="1462">DP22+DP25</f>
        <v>1810.1931531200632</v>
      </c>
      <c r="DQ23">
        <f t="shared" ref="DQ23" si="1463">DQ22+DQ25</f>
        <v>1779.8212173639506</v>
      </c>
      <c r="DR23">
        <f t="shared" ref="DR23" si="1464">DR22+DR25</f>
        <v>1888.2913796508903</v>
      </c>
      <c r="DS23">
        <f t="shared" ref="DS23" si="1465">DS22+DS25</f>
        <v>2029.4550986293032</v>
      </c>
      <c r="DT23">
        <f t="shared" ref="DT23" si="1466">DT22+DT25</f>
        <v>2133.9280859605269</v>
      </c>
      <c r="DU23">
        <f t="shared" ref="DU23" si="1467">DU22+DU25</f>
        <v>2187.2601784120384</v>
      </c>
      <c r="DV23">
        <f t="shared" ref="DV23" si="1468">DV22+DV25</f>
        <v>2226.0925518000367</v>
      </c>
      <c r="DW23">
        <f t="shared" ref="DW23" si="1469">DW22+DW25</f>
        <v>2248.970904038496</v>
      </c>
      <c r="DX23">
        <f t="shared" ref="DX23" si="1470">DX22+DX25</f>
        <v>2282.7617857141086</v>
      </c>
      <c r="DY23">
        <f t="shared" ref="DY23" si="1471">DY22+DY25</f>
        <v>2299.0041485032139</v>
      </c>
      <c r="DZ23">
        <f t="shared" ref="DZ23" si="1472">DZ22+DZ25</f>
        <v>2300.8953193125553</v>
      </c>
      <c r="EA23">
        <f t="shared" ref="EA23" si="1473">EA22+EA25</f>
        <v>2304.6073412114624</v>
      </c>
      <c r="EB23">
        <f t="shared" ref="EB23" si="1474">EB22+EB25</f>
        <v>2305.3291621868188</v>
      </c>
      <c r="EC23">
        <f t="shared" ref="EC23" si="1475">EC22+EC25</f>
        <v>2322.5038080108675</v>
      </c>
      <c r="ED23">
        <f t="shared" ref="ED23" si="1476">ED22+ED25</f>
        <v>2313.259678001923</v>
      </c>
      <c r="EE23">
        <f t="shared" ref="EE23" si="1477">EE22+EE25</f>
        <v>2306.0489647815557</v>
      </c>
      <c r="EF23">
        <f t="shared" ref="EF23" si="1478">EF22+EF25</f>
        <v>2307.8330094016414</v>
      </c>
      <c r="EG23">
        <f t="shared" ref="EG23" si="1479">EG22+EG25</f>
        <v>2289.6457671003163</v>
      </c>
      <c r="EH23">
        <f t="shared" ref="EH23" si="1480">EH22+EH25</f>
        <v>2280.2528022965216</v>
      </c>
      <c r="EI23">
        <f t="shared" ref="EI23" si="1481">EI22+EI25</f>
        <v>2253.0602714745332</v>
      </c>
      <c r="EJ23">
        <f t="shared" ref="EJ23" si="1482">EJ22+EJ25</f>
        <v>2236.0998100778675</v>
      </c>
      <c r="EK23">
        <f t="shared" ref="EK23" si="1483">EK22+EK25</f>
        <v>2235.990381985197</v>
      </c>
      <c r="EL23">
        <f t="shared" ref="EL23" si="1484">EL22+EL25</f>
        <v>2235.5518012129119</v>
      </c>
      <c r="EM23">
        <f t="shared" ref="EM23" si="1485">EM22+EM25</f>
        <v>2220.6963385751319</v>
      </c>
      <c r="EN23">
        <f t="shared" ref="EN23" si="1486">EN22+EN25</f>
        <v>2216.0072720186895</v>
      </c>
      <c r="EO23">
        <f t="shared" ref="EO23" si="1487">EO22+EO25</f>
        <v>2185.6464675522652</v>
      </c>
      <c r="EP23">
        <f t="shared" ref="EP23" si="1488">EP22+EP25</f>
        <v>2166.2038959396282</v>
      </c>
      <c r="EQ23">
        <f t="shared" ref="EQ23" si="1489">EQ22+EQ25</f>
        <v>2121.4353343211833</v>
      </c>
      <c r="ER23">
        <f t="shared" ref="ER23" si="1490">ER22+ER25</f>
        <v>2083.2832706079403</v>
      </c>
      <c r="ES23">
        <f t="shared" ref="ES23" si="1491">ES22+ES25</f>
        <v>2015.226530565759</v>
      </c>
      <c r="ET23">
        <f t="shared" ref="ET23" si="1492">ET22+ET25</f>
        <v>1933.1914343359883</v>
      </c>
      <c r="EU23">
        <f t="shared" ref="EU23" si="1493">EU22+EU25</f>
        <v>1839.6519907196089</v>
      </c>
      <c r="EV23">
        <f t="shared" ref="EV23" si="1494">EV22+EV25</f>
        <v>1746.6587635601554</v>
      </c>
      <c r="EW23">
        <f t="shared" ref="EW23" si="1495">EW22+EW25</f>
        <v>1775.9831455598412</v>
      </c>
      <c r="EX23">
        <f t="shared" ref="EX23" si="1496">EX22+EX25</f>
        <v>1604.8462877793991</v>
      </c>
      <c r="EY23">
        <f t="shared" ref="EY23" si="1497">EY22+EY25</f>
        <v>1384.3303208539846</v>
      </c>
      <c r="EZ23">
        <f t="shared" ref="EZ23" si="1498">EZ22+EZ25</f>
        <v>1666.5013184150409</v>
      </c>
      <c r="FA23">
        <f t="shared" ref="FA23" si="1499">FA22+FA25</f>
        <v>6404.6665537844092</v>
      </c>
      <c r="FB23">
        <f t="shared" ref="FB23" si="1500">FB22+FB25</f>
        <v>-1068.1310927777795</v>
      </c>
      <c r="FC23">
        <f t="shared" ref="FC23" si="1501">FC22+FC25</f>
        <v>5126.65875229831</v>
      </c>
      <c r="FD23">
        <f t="shared" ref="FD23" si="1502">FD22+FD25</f>
        <v>4576.8489296253101</v>
      </c>
      <c r="FE23">
        <f t="shared" ref="FE23" si="1503">FE22+FE25</f>
        <v>32865.711536359289</v>
      </c>
      <c r="FF23">
        <f t="shared" ref="FF23" si="1504">FF22+FF25</f>
        <v>9937.5151539801009</v>
      </c>
      <c r="FG23">
        <f t="shared" ref="FG23" si="1505">FG22+FG25</f>
        <v>6346.7181949718542</v>
      </c>
      <c r="FH23">
        <f t="shared" ref="FH23" si="1506">FH22+FH25</f>
        <v>9649.7756737980708</v>
      </c>
      <c r="FI23">
        <f t="shared" ref="FI23" si="1507">FI22+FI25</f>
        <v>2262.4459422529198</v>
      </c>
      <c r="FJ23">
        <f t="shared" ref="FJ23" si="1508">FJ22+FJ25</f>
        <v>8794.3783180470073</v>
      </c>
      <c r="FK23">
        <f t="shared" ref="FK23" si="1509">FK22+FK25</f>
        <v>33869.77001864864</v>
      </c>
      <c r="FL23">
        <f t="shared" ref="FL23" si="1510">FL22+FL25</f>
        <v>2994.2283194772085</v>
      </c>
      <c r="FM23">
        <f t="shared" ref="FM23" si="1511">FM22+FM25</f>
        <v>1929.3142523620045</v>
      </c>
      <c r="FN23">
        <f t="shared" ref="FN23" si="1512">FN22+FN25</f>
        <v>527.9373440999866</v>
      </c>
      <c r="FO23">
        <f t="shared" ref="FO23" si="1513">FO22+FO25</f>
        <v>580.71778959526102</v>
      </c>
      <c r="FP23">
        <f t="shared" ref="FP23" si="1514">FP22+FP25</f>
        <v>698.36746179116801</v>
      </c>
      <c r="FQ23">
        <f t="shared" ref="FQ23" si="1515">FQ22+FQ25</f>
        <v>1143.5795439577389</v>
      </c>
      <c r="FR23">
        <f t="shared" ref="FR23" si="1516">FR22+FR25</f>
        <v>1342.5506582001544</v>
      </c>
      <c r="FS23">
        <f t="shared" ref="FS23" si="1517">FS22+FS25</f>
        <v>1426.8893722099979</v>
      </c>
      <c r="FT23">
        <f t="shared" ref="FT23" si="1518">FT22+FT25</f>
        <v>1303.0489060293212</v>
      </c>
      <c r="FU23">
        <f t="shared" ref="FU23" si="1519">FU22+FU25</f>
        <v>1184.7897452026932</v>
      </c>
      <c r="FV23">
        <f t="shared" ref="FV23" si="1520">FV22+FV25</f>
        <v>1566.5361948518641</v>
      </c>
      <c r="FW23">
        <f t="shared" ref="FW23" si="1521">FW22+FW25</f>
        <v>1769.81166063619</v>
      </c>
      <c r="FX23">
        <f t="shared" ref="FX23" si="1522">FX22+FX25</f>
        <v>1761.1610688276451</v>
      </c>
      <c r="FY23">
        <f t="shared" ref="FY23" si="1523">FY22+FY25</f>
        <v>1725.7520197705924</v>
      </c>
      <c r="FZ23">
        <f t="shared" ref="FZ23" si="1524">FZ22+FZ25</f>
        <v>1752.3450829215142</v>
      </c>
      <c r="GA23">
        <f t="shared" ref="GA23" si="1525">GA22+GA25</f>
        <v>1803.9276614227874</v>
      </c>
      <c r="GB23">
        <f t="shared" ref="GB23" si="1526">GB22+GB25</f>
        <v>1866.1200141350225</v>
      </c>
      <c r="GC23">
        <f t="shared" ref="GC23" si="1527">GC22+GC25</f>
        <v>1830.2062848063078</v>
      </c>
      <c r="GD23">
        <f t="shared" ref="GD23" si="1528">GD22+GD25</f>
        <v>1837.8141426438067</v>
      </c>
      <c r="GE23">
        <f t="shared" ref="GE23" si="1529">GE22+GE25</f>
        <v>1834.0754194833114</v>
      </c>
      <c r="GF23">
        <f t="shared" ref="GF23" si="1530">GF22+GF25</f>
        <v>1851.9555755510933</v>
      </c>
      <c r="GG23">
        <f t="shared" ref="GG23" si="1531">GG22+GG25</f>
        <v>1849.4898964936126</v>
      </c>
      <c r="GH23">
        <f t="shared" ref="GH23" si="1532">GH22+GH25</f>
        <v>1846.7251657072065</v>
      </c>
      <c r="GI23">
        <f t="shared" ref="GI23" si="1533">GI22+GI25</f>
        <v>1816.6183457908694</v>
      </c>
      <c r="GJ23">
        <f t="shared" ref="GJ23" si="1534">GJ22+GJ25</f>
        <v>1827.6605632905962</v>
      </c>
      <c r="GK23">
        <f t="shared" ref="GK23" si="1535">GK22+GK25</f>
        <v>1858.414717389642</v>
      </c>
      <c r="GL23">
        <f t="shared" ref="GL23" si="1536">GL22+GL25</f>
        <v>1856.4153558904225</v>
      </c>
      <c r="GM23">
        <f t="shared" ref="GM23" si="1537">GM22+GM25</f>
        <v>1892.7302771376096</v>
      </c>
      <c r="GN23">
        <f t="shared" ref="GN23" si="1538">GN22+GN25</f>
        <v>1906.0082751327952</v>
      </c>
      <c r="GO23">
        <f t="shared" ref="GO23" si="1539">GO22+GO25</f>
        <v>1944.7400976511965</v>
      </c>
      <c r="GP23">
        <f t="shared" ref="GP23" si="1540">GP22+GP25</f>
        <v>1903.5140510943884</v>
      </c>
      <c r="GQ23">
        <f t="shared" ref="GQ23" si="1541">GQ22+GQ25</f>
        <v>1853.509008916734</v>
      </c>
      <c r="GR23">
        <f t="shared" ref="GR23" si="1542">GR22+GR25</f>
        <v>1817.6808049305132</v>
      </c>
      <c r="GS23">
        <f t="shared" ref="GS23" si="1543">GS22+GS25</f>
        <v>1779.2600439047405</v>
      </c>
      <c r="GT23">
        <f t="shared" ref="GT23" si="1544">GT22+GT25</f>
        <v>1711.5178272146754</v>
      </c>
      <c r="GU23">
        <f t="shared" ref="GU23" si="1545">GU22+GU25</f>
        <v>1670.1818978313895</v>
      </c>
      <c r="GV23">
        <f t="shared" ref="GV23" si="1546">GV22+GV25</f>
        <v>1660.7778532682848</v>
      </c>
      <c r="GW23">
        <f t="shared" ref="GW23" si="1547">GW22+GW25</f>
        <v>1658.7737438021607</v>
      </c>
      <c r="GX23">
        <f t="shared" ref="GX23" si="1548">GX22+GX25</f>
        <v>1640.1161752490514</v>
      </c>
      <c r="GY23">
        <f t="shared" ref="GY23" si="1549">GY22+GY25</f>
        <v>1655.0671270623438</v>
      </c>
      <c r="GZ23">
        <f t="shared" ref="GZ23" si="1550">GZ22+GZ25</f>
        <v>1598.3328950468942</v>
      </c>
      <c r="HA23">
        <f t="shared" ref="HA23" si="1551">HA22+HA25</f>
        <v>1618.3794871588441</v>
      </c>
      <c r="HB23">
        <f t="shared" ref="HB23" si="1552">HB22+HB25</f>
        <v>1551.5149998893116</v>
      </c>
      <c r="HC23">
        <f t="shared" ref="HC23" si="1553">HC22+HC25</f>
        <v>1518.2674275340919</v>
      </c>
      <c r="HD23">
        <f t="shared" ref="HD23" si="1554">HD22+HD25</f>
        <v>1552.7339920821191</v>
      </c>
      <c r="HE23">
        <f t="shared" ref="HE23" si="1555">HE22+HE25</f>
        <v>1505.4049018245419</v>
      </c>
      <c r="HF23">
        <f t="shared" ref="HF23" si="1556">HF22+HF25</f>
        <v>1478.8812465636888</v>
      </c>
      <c r="HG23">
        <f t="shared" ref="HG23" si="1557">HG22+HG25</f>
        <v>1385.3061004009107</v>
      </c>
      <c r="HH23">
        <f t="shared" ref="HH23" si="1558">HH22+HH25</f>
        <v>1421.4391947015549</v>
      </c>
      <c r="HI23">
        <f t="shared" ref="HI23" si="1559">HI22+HI25</f>
        <v>1317.6293741610659</v>
      </c>
      <c r="HJ23">
        <f t="shared" ref="HJ23" si="1560">HJ22+HJ25</f>
        <v>1177.0033969662763</v>
      </c>
      <c r="HK23">
        <f t="shared" ref="HK23" si="1561">HK22+HK25</f>
        <v>1180.8775547124519</v>
      </c>
      <c r="HL23">
        <f t="shared" ref="HL23" si="1562">HL22+HL25</f>
        <v>1079.8066980279477</v>
      </c>
      <c r="HM23">
        <f t="shared" ref="HM23" si="1563">HM22+HM25</f>
        <v>923.56433837157067</v>
      </c>
      <c r="HN23">
        <f t="shared" ref="HN23" si="1564">HN22+HN25</f>
        <v>834.64366083667949</v>
      </c>
      <c r="HO23">
        <f t="shared" ref="HO23" si="1565">HO22+HO25</f>
        <v>668.48497585636949</v>
      </c>
      <c r="HP23">
        <f t="shared" ref="HP23" si="1566">HP22+HP25</f>
        <v>588.01027352893709</v>
      </c>
      <c r="HQ23">
        <f t="shared" ref="HQ23" si="1567">HQ22+HQ25</f>
        <v>502.56172671932558</v>
      </c>
      <c r="HR23">
        <f t="shared" ref="HR23" si="1568">HR22+HR25</f>
        <v>440.95620493668463</v>
      </c>
    </row>
    <row r="24" spans="1:226" x14ac:dyDescent="0.25">
      <c r="A24" t="s">
        <v>8</v>
      </c>
      <c r="B24" t="s">
        <v>5</v>
      </c>
      <c r="C24">
        <f>C22-C25</f>
        <v>379.22838615611835</v>
      </c>
      <c r="D24">
        <f t="shared" ref="D24" si="1569">D22-D25</f>
        <v>515.94002113897488</v>
      </c>
      <c r="E24">
        <f t="shared" ref="E24" si="1570">E22-E25</f>
        <v>733.35506440423683</v>
      </c>
      <c r="F24">
        <f t="shared" ref="F24" si="1571">F22-F25</f>
        <v>1090.8396670712311</v>
      </c>
      <c r="G24">
        <f t="shared" ref="G24" si="1572">G22-G25</f>
        <v>1395.4041283959039</v>
      </c>
      <c r="H24">
        <f t="shared" ref="H24" si="1573">H22-H25</f>
        <v>1631.8062430855507</v>
      </c>
      <c r="I24">
        <f t="shared" ref="I24" si="1574">I22-I25</f>
        <v>1771.7142317551118</v>
      </c>
      <c r="J24">
        <f t="shared" ref="J24" si="1575">J22-J25</f>
        <v>1884.588047360478</v>
      </c>
      <c r="K24">
        <f t="shared" ref="K24" si="1576">K22-K25</f>
        <v>1980.956593415525</v>
      </c>
      <c r="L24">
        <f t="shared" ref="L24" si="1577">L22-L25</f>
        <v>2108.271911112824</v>
      </c>
      <c r="M24">
        <f t="shared" ref="M24" si="1578">M22-M25</f>
        <v>2203.0340164879512</v>
      </c>
      <c r="N24">
        <f t="shared" ref="N24" si="1579">N22-N25</f>
        <v>2320.3288277061492</v>
      </c>
      <c r="O24">
        <f t="shared" ref="O24" si="1580">O22-O25</f>
        <v>2407.1452382587872</v>
      </c>
      <c r="P24">
        <f t="shared" ref="P24" si="1581">P22-P25</f>
        <v>2479.1641416073512</v>
      </c>
      <c r="Q24">
        <f t="shared" ref="Q24" si="1582">Q22-Q25</f>
        <v>2520.4065096757386</v>
      </c>
      <c r="R24">
        <f t="shared" ref="R24" si="1583">R22-R25</f>
        <v>2555.8882706721452</v>
      </c>
      <c r="S24">
        <f t="shared" ref="S24" si="1584">S22-S25</f>
        <v>2582.8878825833008</v>
      </c>
      <c r="T24">
        <f t="shared" ref="T24" si="1585">T22-T25</f>
        <v>2577.6157542845972</v>
      </c>
      <c r="U24">
        <f t="shared" ref="U24" si="1586">U22-U25</f>
        <v>2570.0164087008629</v>
      </c>
      <c r="V24">
        <f t="shared" ref="V24" si="1587">V22-V25</f>
        <v>2554.7601209938957</v>
      </c>
      <c r="W24">
        <f t="shared" ref="W24" si="1588">W22-W25</f>
        <v>2534.432956883215</v>
      </c>
      <c r="X24">
        <f t="shared" ref="X24" si="1589">X22-X25</f>
        <v>2507.7459742239407</v>
      </c>
      <c r="Y24">
        <f t="shared" ref="Y24" si="1590">Y22-Y25</f>
        <v>2490.5272860768782</v>
      </c>
      <c r="Z24">
        <f t="shared" ref="Z24" si="1591">Z22-Z25</f>
        <v>2499.4618892001322</v>
      </c>
      <c r="AA24">
        <f t="shared" ref="AA24" si="1592">AA22-AA25</f>
        <v>2510.1828796031255</v>
      </c>
      <c r="AB24">
        <f t="shared" ref="AB24" si="1593">AB22-AB25</f>
        <v>2525.6879529664566</v>
      </c>
      <c r="AC24">
        <f t="shared" ref="AC24" si="1594">AC22-AC25</f>
        <v>2544.4948338172449</v>
      </c>
      <c r="AD24">
        <f t="shared" ref="AD24" si="1595">AD22-AD25</f>
        <v>2564.7658852484728</v>
      </c>
      <c r="AE24">
        <f t="shared" ref="AE24" si="1596">AE22-AE25</f>
        <v>2589.7827099318215</v>
      </c>
      <c r="AF24">
        <f t="shared" ref="AF24" si="1597">AF22-AF25</f>
        <v>2604.6186951353279</v>
      </c>
      <c r="AG24">
        <f t="shared" ref="AG24" si="1598">AG22-AG25</f>
        <v>2619.4372238980313</v>
      </c>
      <c r="AH24">
        <f t="shared" ref="AH24" si="1599">AH22-AH25</f>
        <v>2618.1194189640401</v>
      </c>
      <c r="AI24">
        <f t="shared" ref="AI24" si="1600">AI22-AI25</f>
        <v>2703.7862606155222</v>
      </c>
      <c r="AJ24">
        <f t="shared" ref="AJ24" si="1601">AJ22-AJ25</f>
        <v>2699.8895755425065</v>
      </c>
      <c r="AK24">
        <f t="shared" ref="AK24" si="1602">AK22-AK25</f>
        <v>2683.0772473491579</v>
      </c>
      <c r="AL24">
        <f t="shared" ref="AL24" si="1603">AL22-AL25</f>
        <v>2661.2802333731893</v>
      </c>
      <c r="AM24">
        <f t="shared" ref="AM24" si="1604">AM22-AM25</f>
        <v>2680.6433628622158</v>
      </c>
      <c r="AN24">
        <f t="shared" ref="AN24" si="1605">AN22-AN25</f>
        <v>2693.6441268274443</v>
      </c>
      <c r="AO24">
        <f t="shared" ref="AO24" si="1606">AO22-AO25</f>
        <v>2668.0261906330593</v>
      </c>
      <c r="AP24">
        <f t="shared" ref="AP24" si="1607">AP22-AP25</f>
        <v>2688.6350119575391</v>
      </c>
      <c r="AQ24">
        <f t="shared" ref="AQ24" si="1608">AQ22-AQ25</f>
        <v>2709.2313865088499</v>
      </c>
      <c r="AR24">
        <f t="shared" ref="AR24" si="1609">AR22-AR25</f>
        <v>2722.0978773994248</v>
      </c>
      <c r="AS24">
        <f t="shared" ref="AS24" si="1610">AS22-AS25</f>
        <v>2715.089548468809</v>
      </c>
      <c r="AT24">
        <f t="shared" ref="AT24" si="1611">AT22-AT25</f>
        <v>2734.8337837892682</v>
      </c>
      <c r="AU24">
        <f t="shared" ref="AU24" si="1612">AU22-AU25</f>
        <v>2748.628097443077</v>
      </c>
      <c r="AV24">
        <f t="shared" ref="AV24" si="1613">AV22-AV25</f>
        <v>2723.9260067586661</v>
      </c>
      <c r="AW24">
        <f t="shared" ref="AW24" si="1614">AW22-AW25</f>
        <v>2703.9300928898542</v>
      </c>
      <c r="AX24">
        <f t="shared" ref="AX24" si="1615">AX22-AX25</f>
        <v>2695.5022675665441</v>
      </c>
      <c r="AY24">
        <f t="shared" ref="AY24" si="1616">AY22-AY25</f>
        <v>2718.2077419254219</v>
      </c>
      <c r="AZ24">
        <f t="shared" ref="AZ24" si="1617">AZ22-AZ25</f>
        <v>2660.7690940054667</v>
      </c>
      <c r="BA24">
        <f t="shared" ref="BA24" si="1618">BA22-BA25</f>
        <v>2653.8432874550367</v>
      </c>
      <c r="BB24">
        <f t="shared" ref="BB24" si="1619">BB22-BB25</f>
        <v>2671.1385899133793</v>
      </c>
      <c r="BC24">
        <f t="shared" ref="BC24" si="1620">BC22-BC25</f>
        <v>2695.3327906238264</v>
      </c>
      <c r="BD24">
        <f t="shared" ref="BD24" si="1621">BD22-BD25</f>
        <v>2700.2830250294674</v>
      </c>
      <c r="BE24">
        <f t="shared" ref="BE24" si="1622">BE22-BE25</f>
        <v>2696.020031105847</v>
      </c>
      <c r="BF24">
        <f t="shared" ref="BF24" si="1623">BF22-BF25</f>
        <v>2682.2019000087685</v>
      </c>
      <c r="BG24">
        <f t="shared" ref="BG24" si="1624">BG22-BG25</f>
        <v>2696.9759001182001</v>
      </c>
      <c r="BH24">
        <f t="shared" ref="BH24" si="1625">BH22-BH25</f>
        <v>2679.2135929400461</v>
      </c>
      <c r="BI24">
        <f t="shared" ref="BI24" si="1626">BI22-BI25</f>
        <v>2620.2390584636992</v>
      </c>
      <c r="BJ24">
        <f t="shared" ref="BJ24" si="1627">BJ22-BJ25</f>
        <v>2529.3816295435904</v>
      </c>
      <c r="BK24">
        <f t="shared" ref="BK24" si="1628">BK22-BK25</f>
        <v>2700.378224034454</v>
      </c>
      <c r="BL24">
        <f t="shared" ref="BL24" si="1629">BL22-BL25</f>
        <v>2643.3658251254219</v>
      </c>
      <c r="BM24">
        <f t="shared" ref="BM24" si="1630">BM22-BM25</f>
        <v>2367.5111747336555</v>
      </c>
      <c r="BN24">
        <f t="shared" ref="BN24" si="1631">BN22-BN25</f>
        <v>2581.0542615894738</v>
      </c>
      <c r="BO24">
        <f t="shared" ref="BO24" si="1632">BO22-BO25</f>
        <v>2691.4094812925573</v>
      </c>
      <c r="BP24">
        <f t="shared" ref="BP24" si="1633">BP22-BP25</f>
        <v>2601.5676394716661</v>
      </c>
      <c r="BQ24">
        <f t="shared" ref="BQ24" si="1634">BQ22-BQ25</f>
        <v>2627.2437434218336</v>
      </c>
      <c r="BR24">
        <f t="shared" ref="BR24" si="1635">BR22-BR25</f>
        <v>2579.5772901701744</v>
      </c>
      <c r="BS24">
        <f t="shared" ref="BS24" si="1636">BS22-BS25</f>
        <v>2574.2354202438501</v>
      </c>
      <c r="BT24">
        <f t="shared" ref="BT24" si="1637">BT22-BT25</f>
        <v>2575.2162837168617</v>
      </c>
      <c r="BU24">
        <f t="shared" ref="BU24" si="1638">BU22-BU25</f>
        <v>2568.9921593385598</v>
      </c>
      <c r="BV24">
        <f t="shared" ref="BV24" si="1639">BV22-BV25</f>
        <v>2565.5063703656883</v>
      </c>
      <c r="BW24">
        <f t="shared" ref="BW24" si="1640">BW22-BW25</f>
        <v>2573.4010522323033</v>
      </c>
      <c r="BX24">
        <f t="shared" ref="BX24" si="1641">BX22-BX25</f>
        <v>2565.4687615498574</v>
      </c>
      <c r="BY24">
        <f t="shared" ref="BY24" si="1642">BY22-BY25</f>
        <v>2557.6287503896547</v>
      </c>
      <c r="BZ24">
        <f t="shared" ref="BZ24" si="1643">BZ22-BZ25</f>
        <v>2556.646499255527</v>
      </c>
      <c r="CA24">
        <f t="shared" ref="CA24" si="1644">CA22-CA25</f>
        <v>2527.9454279265487</v>
      </c>
      <c r="CB24">
        <f t="shared" ref="CB24" si="1645">CB22-CB25</f>
        <v>2540.6197937728671</v>
      </c>
      <c r="CC24">
        <f t="shared" ref="CC24" si="1646">CC22-CC25</f>
        <v>2533.222073881062</v>
      </c>
      <c r="CD24">
        <f t="shared" ref="CD24" si="1647">CD22-CD25</f>
        <v>2434.6611910189808</v>
      </c>
      <c r="CE24">
        <f t="shared" ref="CE24" si="1648">CE22-CE25</f>
        <v>2298.2109749704505</v>
      </c>
      <c r="CF24">
        <f t="shared" ref="CF24" si="1649">CF22-CF25</f>
        <v>2338.4514995260447</v>
      </c>
      <c r="CG24">
        <f t="shared" ref="CG24" si="1650">CG22-CG25</f>
        <v>2283.6447238213032</v>
      </c>
      <c r="CH24">
        <f t="shared" ref="CH24" si="1651">CH22-CH25</f>
        <v>2380.0619993618861</v>
      </c>
      <c r="CI24">
        <f t="shared" ref="CI24" si="1652">CI22-CI25</f>
        <v>2444.6612711509215</v>
      </c>
      <c r="CJ24">
        <f t="shared" ref="CJ24" si="1653">CJ22-CJ25</f>
        <v>2430.5160993010718</v>
      </c>
      <c r="CK24">
        <f t="shared" ref="CK24" si="1654">CK22-CK25</f>
        <v>2409.7183967778014</v>
      </c>
      <c r="CL24">
        <f t="shared" ref="CL24" si="1655">CL22-CL25</f>
        <v>2398.5015619935243</v>
      </c>
      <c r="CM24">
        <f t="shared" ref="CM24" si="1656">CM22-CM25</f>
        <v>2397.3257176647439</v>
      </c>
      <c r="CN24">
        <f t="shared" ref="CN24" si="1657">CN22-CN25</f>
        <v>2368.3162106398213</v>
      </c>
      <c r="CO24">
        <f t="shared" ref="CO24" si="1658">CO22-CO25</f>
        <v>2375.2393740838479</v>
      </c>
      <c r="CP24">
        <f t="shared" ref="CP24" si="1659">CP22-CP25</f>
        <v>2367.5772483641335</v>
      </c>
      <c r="CQ24">
        <f t="shared" ref="CQ24" si="1660">CQ22-CQ25</f>
        <v>2360.3048987930024</v>
      </c>
      <c r="CR24">
        <f t="shared" ref="CR24" si="1661">CR22-CR25</f>
        <v>2352.0755644003884</v>
      </c>
      <c r="CS24">
        <f t="shared" ref="CS24" si="1662">CS22-CS25</f>
        <v>2337.9532840863121</v>
      </c>
      <c r="CT24">
        <f t="shared" ref="CT24" si="1663">CT22-CT25</f>
        <v>2309.8861080435195</v>
      </c>
      <c r="CU24">
        <f t="shared" ref="CU24" si="1664">CU22-CU25</f>
        <v>2356.1283109342094</v>
      </c>
      <c r="CV24">
        <f t="shared" ref="CV24" si="1665">CV22-CV25</f>
        <v>2352.076442872306</v>
      </c>
      <c r="CW24">
        <f t="shared" ref="CW24" si="1666">CW22-CW25</f>
        <v>2371.8958402715025</v>
      </c>
      <c r="CX24">
        <f t="shared" ref="CX24" si="1667">CX22-CX25</f>
        <v>2340.7534409014447</v>
      </c>
      <c r="CY24">
        <f t="shared" ref="CY24" si="1668">CY22-CY25</f>
        <v>2321.2446919091972</v>
      </c>
      <c r="CZ24">
        <f t="shared" ref="CZ24" si="1669">CZ22-CZ25</f>
        <v>2255.0416397888534</v>
      </c>
      <c r="DA24">
        <f t="shared" ref="DA24" si="1670">DA22-DA25</f>
        <v>2185.9470149026033</v>
      </c>
      <c r="DB24">
        <f t="shared" ref="DB24" si="1671">DB22-DB25</f>
        <v>2092.7081944558695</v>
      </c>
      <c r="DC24">
        <f t="shared" ref="DC24" si="1672">DC22-DC25</f>
        <v>2021.4777381292245</v>
      </c>
      <c r="DD24">
        <f t="shared" ref="DD24" si="1673">DD22-DD25</f>
        <v>2009.3758645330927</v>
      </c>
      <c r="DE24">
        <f t="shared" ref="DE24" si="1674">DE22-DE25</f>
        <v>2240.6558827804861</v>
      </c>
      <c r="DF24">
        <f t="shared" ref="DF24" si="1675">DF22-DF25</f>
        <v>-4972.8220671658055</v>
      </c>
      <c r="DG24">
        <f t="shared" ref="DG24" si="1676">DG22-DG25</f>
        <v>-26028.943835935203</v>
      </c>
      <c r="DH24">
        <f t="shared" ref="DH24" si="1677">DH22-DH25</f>
        <v>-27852.356637695906</v>
      </c>
      <c r="DI24">
        <f t="shared" ref="DI24" si="1678">DI22-DI25</f>
        <v>2050.971993226065</v>
      </c>
      <c r="DJ24">
        <f t="shared" ref="DJ24" si="1679">DJ22-DJ25</f>
        <v>6808.4363708846822</v>
      </c>
      <c r="DK24">
        <f t="shared" ref="DK24" si="1680">DK22-DK25</f>
        <v>2306.8375646430814</v>
      </c>
      <c r="DL24">
        <f t="shared" ref="DL24" si="1681">DL22-DL25</f>
        <v>1651.5480247572971</v>
      </c>
      <c r="DM24">
        <f t="shared" ref="DM24" si="1682">DM22-DM25</f>
        <v>1540.786732390319</v>
      </c>
      <c r="DN24">
        <f t="shared" ref="DN24" si="1683">DN22-DN25</f>
        <v>1504.1946657061851</v>
      </c>
      <c r="DO24">
        <f t="shared" ref="DO24" si="1684">DO22-DO25</f>
        <v>1601.219160081821</v>
      </c>
      <c r="DP24">
        <f t="shared" ref="DP24" si="1685">DP22-DP25</f>
        <v>1667.7116087846987</v>
      </c>
      <c r="DQ24">
        <f t="shared" ref="DQ24" si="1686">DQ22-DQ25</f>
        <v>1711.5121159693829</v>
      </c>
      <c r="DR24">
        <f t="shared" ref="DR24" si="1687">DR22-DR25</f>
        <v>1821.8038584443477</v>
      </c>
      <c r="DS24">
        <f t="shared" ref="DS24" si="1688">DS22-DS25</f>
        <v>1956.0687108945065</v>
      </c>
      <c r="DT24">
        <f t="shared" ref="DT24" si="1689">DT22-DT25</f>
        <v>2055.6909616585208</v>
      </c>
      <c r="DU24">
        <f t="shared" ref="DU24" si="1690">DU22-DU25</f>
        <v>2115.2160120641524</v>
      </c>
      <c r="DV24">
        <f t="shared" ref="DV24" si="1691">DV22-DV25</f>
        <v>2148.0979243904394</v>
      </c>
      <c r="DW24">
        <f t="shared" ref="DW24" si="1692">DW22-DW25</f>
        <v>2169.6005245329325</v>
      </c>
      <c r="DX24">
        <f t="shared" ref="DX24" si="1693">DX22-DX25</f>
        <v>2202.7620238097006</v>
      </c>
      <c r="DY24">
        <f t="shared" ref="DY24" si="1694">DY22-DY25</f>
        <v>2216.9006134015476</v>
      </c>
      <c r="DZ24">
        <f t="shared" ref="DZ24" si="1695">DZ22-DZ25</f>
        <v>2226.6284902112538</v>
      </c>
      <c r="EA24">
        <f t="shared" ref="EA24" si="1696">EA22-EA25</f>
        <v>2223.0117064075853</v>
      </c>
      <c r="EB24">
        <f t="shared" ref="EB24" si="1697">EB22-EB25</f>
        <v>2225.5279806703243</v>
      </c>
      <c r="EC24">
        <f t="shared" ref="EC24" si="1698">EC22-EC25</f>
        <v>2237.9723824653233</v>
      </c>
      <c r="ED24">
        <f t="shared" ref="ED24" si="1699">ED22-ED25</f>
        <v>2233.8831791409339</v>
      </c>
      <c r="EE24">
        <f t="shared" ref="EE24" si="1700">EE22-EE25</f>
        <v>2222.8081780755874</v>
      </c>
      <c r="EF24">
        <f t="shared" ref="EF24" si="1701">EF22-EF25</f>
        <v>2217.8812763126439</v>
      </c>
      <c r="EG24">
        <f t="shared" ref="EG24" si="1702">EG22-EG25</f>
        <v>2200.9256614711121</v>
      </c>
      <c r="EH24">
        <f t="shared" ref="EH24" si="1703">EH22-EH25</f>
        <v>2191.9376738939545</v>
      </c>
      <c r="EI24">
        <f t="shared" ref="EI24" si="1704">EI22-EI25</f>
        <v>2164.0825856683236</v>
      </c>
      <c r="EJ24">
        <f t="shared" ref="EJ24" si="1705">EJ22-EJ25</f>
        <v>2142.8525708745133</v>
      </c>
      <c r="EK24">
        <f t="shared" ref="EK24" si="1706">EK22-EK25</f>
        <v>2141.1524751576599</v>
      </c>
      <c r="EL24">
        <f t="shared" ref="EL24" si="1707">EL22-EL25</f>
        <v>2143.4005797394689</v>
      </c>
      <c r="EM24">
        <f t="shared" ref="EM24" si="1708">EM22-EM25</f>
        <v>2126.446518567725</v>
      </c>
      <c r="EN24">
        <f t="shared" ref="EN24" si="1709">EN22-EN25</f>
        <v>2118.087966076549</v>
      </c>
      <c r="EO24">
        <f t="shared" ref="EO24" si="1710">EO22-EO25</f>
        <v>2094.3535324477348</v>
      </c>
      <c r="EP24">
        <f t="shared" ref="EP24" si="1711">EP22-EP25</f>
        <v>2073.7961040603718</v>
      </c>
      <c r="EQ24">
        <f t="shared" ref="EQ24" si="1712">EQ22-EQ25</f>
        <v>2029.9932371073883</v>
      </c>
      <c r="ER24">
        <f t="shared" ref="ER24" si="1713">ER22-ER25</f>
        <v>1996.4310151063455</v>
      </c>
      <c r="ES24">
        <f t="shared" ref="ES24" si="1714">ES22-ES25</f>
        <v>1925.6306122913836</v>
      </c>
      <c r="ET24">
        <f t="shared" ref="ET24" si="1715">ET22-ET25</f>
        <v>1846.8085656640117</v>
      </c>
      <c r="EU24">
        <f t="shared" ref="EU24" si="1716">EU22-EU25</f>
        <v>1751.9670568994388</v>
      </c>
      <c r="EV24">
        <f t="shared" ref="EV24" si="1717">EV22-EV25</f>
        <v>1669.3412364398446</v>
      </c>
      <c r="EW24">
        <f t="shared" ref="EW24" si="1718">EW22-EW25</f>
        <v>1703.2549496782542</v>
      </c>
      <c r="EX24">
        <f t="shared" ref="EX24" si="1719">EX22-EX25</f>
        <v>1508.2013312682202</v>
      </c>
      <c r="EY24">
        <f t="shared" ref="EY24" si="1720">EY22-EY25</f>
        <v>1173.193488669825</v>
      </c>
      <c r="EZ24">
        <f t="shared" ref="EZ24" si="1721">EZ22-EZ25</f>
        <v>788.73677682305447</v>
      </c>
      <c r="FA24">
        <f t="shared" ref="FA24" si="1722">FA22-FA25</f>
        <v>966.85725573939953</v>
      </c>
      <c r="FB24">
        <f t="shared" ref="FB24" si="1723">FB22-FB25</f>
        <v>-24370.440335793646</v>
      </c>
      <c r="FC24">
        <f t="shared" ref="FC24" si="1724">FC22-FC25</f>
        <v>-6167.6111332506916</v>
      </c>
      <c r="FD24">
        <f t="shared" ref="FD24" si="1725">FD22-FD25</f>
        <v>-28741.896548672928</v>
      </c>
      <c r="FE24">
        <f t="shared" ref="FE24" si="1726">FE22-FE25</f>
        <v>-15212.187726835484</v>
      </c>
      <c r="FF24">
        <f t="shared" ref="FF24" si="1727">FF22-FF25</f>
        <v>-2074.7532492181963</v>
      </c>
      <c r="FG24">
        <f t="shared" ref="FG24" si="1728">FG22-FG25</f>
        <v>-14791.95629020995</v>
      </c>
      <c r="FH24">
        <f t="shared" ref="FH24" si="1729">FH22-FH25</f>
        <v>3213.2719452495471</v>
      </c>
      <c r="FI24">
        <f t="shared" ref="FI24" si="1730">FI22-FI25</f>
        <v>-827.96975177672971</v>
      </c>
      <c r="FJ24">
        <f t="shared" ref="FJ24" si="1731">FJ22-FJ25</f>
        <v>-959.42593709462699</v>
      </c>
      <c r="FK24">
        <f t="shared" ref="FK24" si="1732">FK22-FK25</f>
        <v>-241.29382817244914</v>
      </c>
      <c r="FL24">
        <f t="shared" ref="FL24" si="1733">FL22-FL25</f>
        <v>-167.84736709625622</v>
      </c>
      <c r="FM24">
        <f t="shared" ref="FM24" si="1734">FM22-FM25</f>
        <v>1000.5905095427574</v>
      </c>
      <c r="FN24">
        <f t="shared" ref="FN24" si="1735">FN22-FN25</f>
        <v>366.15789399525147</v>
      </c>
      <c r="FO24">
        <f t="shared" ref="FO24" si="1736">FO22-FO25</f>
        <v>504.99649611902481</v>
      </c>
      <c r="FP24">
        <f t="shared" ref="FP24" si="1737">FP22-FP25</f>
        <v>565.44206201835584</v>
      </c>
      <c r="FQ24">
        <f t="shared" ref="FQ24" si="1738">FQ22-FQ25</f>
        <v>1099.5633131851184</v>
      </c>
      <c r="FR24">
        <f t="shared" ref="FR24" si="1739">FR22-FR25</f>
        <v>1270.2112465617502</v>
      </c>
      <c r="FS24">
        <f t="shared" ref="FS24" si="1740">FS22-FS25</f>
        <v>1356.2534849328595</v>
      </c>
      <c r="FT24">
        <f t="shared" ref="FT24" si="1741">FT22-FT25</f>
        <v>1218.4749034944884</v>
      </c>
      <c r="FU24">
        <f t="shared" ref="FU24" si="1742">FU22-FU25</f>
        <v>1081.3054928925449</v>
      </c>
      <c r="FV24">
        <f t="shared" ref="FV24" si="1743">FV22-FV25</f>
        <v>1487.5590432433739</v>
      </c>
      <c r="FW24">
        <f t="shared" ref="FW24" si="1744">FW22-FW25</f>
        <v>1675.0454822209526</v>
      </c>
      <c r="FX24">
        <f t="shared" ref="FX24" si="1745">FX22-FX25</f>
        <v>1672.8389311723549</v>
      </c>
      <c r="FY24">
        <f t="shared" ref="FY24" si="1746">FY22-FY25</f>
        <v>1642.6289326103599</v>
      </c>
      <c r="FZ24">
        <f t="shared" ref="FZ24" si="1747">FZ22-FZ25</f>
        <v>1659.3692027927716</v>
      </c>
      <c r="GA24">
        <f t="shared" ref="GA24" si="1748">GA22-GA25</f>
        <v>1703.8818623867364</v>
      </c>
      <c r="GB24">
        <f t="shared" ref="GB24" si="1749">GB22-GB25</f>
        <v>1765.1180811030729</v>
      </c>
      <c r="GC24">
        <f t="shared" ref="GC24" si="1750">GC22-GC25</f>
        <v>1734.7460961460729</v>
      </c>
      <c r="GD24">
        <f t="shared" ref="GD24" si="1751">GD22-GD25</f>
        <v>1737.804904975241</v>
      </c>
      <c r="GE24">
        <f t="shared" ref="GE24" si="1752">GE22-GE25</f>
        <v>1728.0198186119267</v>
      </c>
      <c r="GF24">
        <f t="shared" ref="GF24" si="1753">GF22-GF25</f>
        <v>1746.6158530203352</v>
      </c>
      <c r="GG24">
        <f t="shared" ref="GG24" si="1754">GG22-GG25</f>
        <v>1741.1767701730539</v>
      </c>
      <c r="GH24">
        <f t="shared" ref="GH24" si="1755">GH22-GH25</f>
        <v>1730.4176914356508</v>
      </c>
      <c r="GI24">
        <f t="shared" ref="GI24" si="1756">GI22-GI25</f>
        <v>1712.9054637329402</v>
      </c>
      <c r="GJ24">
        <f t="shared" ref="GJ24" si="1757">GJ22-GJ25</f>
        <v>1732.8156271855942</v>
      </c>
      <c r="GK24">
        <f t="shared" ref="GK24" si="1758">GK22-GK25</f>
        <v>1752.2519492770246</v>
      </c>
      <c r="GL24">
        <f t="shared" ref="GL24" si="1759">GL22-GL25</f>
        <v>1753.2036917286252</v>
      </c>
      <c r="GM24">
        <f t="shared" ref="GM24" si="1760">GM22-GM25</f>
        <v>1782.5078181004858</v>
      </c>
      <c r="GN24">
        <f t="shared" ref="GN24" si="1761">GN22-GN25</f>
        <v>1803.5155343910144</v>
      </c>
      <c r="GO24">
        <f t="shared" ref="GO24" si="1762">GO22-GO25</f>
        <v>1826.1170452059462</v>
      </c>
      <c r="GP24">
        <f t="shared" ref="GP24" si="1763">GP22-GP25</f>
        <v>1793.9145203341832</v>
      </c>
      <c r="GQ24">
        <f t="shared" ref="GQ24" si="1764">GQ22-GQ25</f>
        <v>1737.7290863213614</v>
      </c>
      <c r="GR24">
        <f t="shared" ref="GR24" si="1765">GR22-GR25</f>
        <v>1704.0334807837726</v>
      </c>
      <c r="GS24">
        <f t="shared" ref="GS24" si="1766">GS22-GS25</f>
        <v>1664.168527523831</v>
      </c>
      <c r="GT24">
        <f t="shared" ref="GT24" si="1767">GT22-GT25</f>
        <v>1615.6250299281819</v>
      </c>
      <c r="GU24">
        <f t="shared" ref="GU24" si="1768">GU22-GU25</f>
        <v>1581.0561974067059</v>
      </c>
      <c r="GV24">
        <f t="shared" ref="GV24" si="1769">GV22-GV25</f>
        <v>1559.9840514936197</v>
      </c>
      <c r="GW24">
        <f t="shared" ref="GW24" si="1770">GW22-GW25</f>
        <v>1556.5595895311728</v>
      </c>
      <c r="GX24">
        <f t="shared" ref="GX24" si="1771">GX22-GX25</f>
        <v>1548.7409676080913</v>
      </c>
      <c r="GY24">
        <f t="shared" ref="GY24" si="1772">GY22-GY25</f>
        <v>1553.4090634138465</v>
      </c>
      <c r="GZ24">
        <f t="shared" ref="GZ24" si="1773">GZ22-GZ25</f>
        <v>1483.4766287626296</v>
      </c>
      <c r="HA24">
        <f t="shared" ref="HA24" si="1774">HA22-HA25</f>
        <v>1514.3824176030605</v>
      </c>
      <c r="HB24">
        <f t="shared" ref="HB24" si="1775">HB22-HB25</f>
        <v>1464.9611905868787</v>
      </c>
      <c r="HC24">
        <f t="shared" ref="HC24" si="1776">HC22-HC25</f>
        <v>1432.0182867516223</v>
      </c>
      <c r="HD24">
        <f t="shared" ref="HD24" si="1777">HD22-HD25</f>
        <v>1462.4088650607382</v>
      </c>
      <c r="HE24">
        <f t="shared" ref="HE24" si="1778">HE22-HE25</f>
        <v>1407.3570029373627</v>
      </c>
      <c r="HF24">
        <f t="shared" ref="HF24" si="1779">HF22-HF25</f>
        <v>1367.4997058172635</v>
      </c>
      <c r="HG24">
        <f t="shared" ref="HG24" si="1780">HG22-HG25</f>
        <v>1307.64628055147</v>
      </c>
      <c r="HH24">
        <f t="shared" ref="HH24" si="1781">HH22-HH25</f>
        <v>1342.9417576793974</v>
      </c>
      <c r="HI24">
        <f t="shared" ref="HI24" si="1782">HI22-HI25</f>
        <v>1237.7991972675056</v>
      </c>
      <c r="HJ24">
        <f t="shared" ref="HJ24" si="1783">HJ22-HJ25</f>
        <v>1130.139460176581</v>
      </c>
      <c r="HK24">
        <f t="shared" ref="HK24" si="1784">HK22-HK25</f>
        <v>1091.8843500494527</v>
      </c>
      <c r="HL24">
        <f t="shared" ref="HL24" si="1785">HL22-HL25</f>
        <v>996.19330197205238</v>
      </c>
      <c r="HM24">
        <f t="shared" ref="HM24" si="1786">HM22-HM25</f>
        <v>864.24518543795318</v>
      </c>
      <c r="HN24">
        <f t="shared" ref="HN24" si="1787">HN22-HN25</f>
        <v>782.02300582998726</v>
      </c>
      <c r="HO24">
        <f t="shared" ref="HO24" si="1788">HO22-HO25</f>
        <v>634.27692890553533</v>
      </c>
      <c r="HP24">
        <f t="shared" ref="HP24" si="1789">HP22-HP25</f>
        <v>539.13258361392002</v>
      </c>
      <c r="HQ24">
        <f t="shared" ref="HQ24" si="1790">HQ22-HQ25</f>
        <v>316.10493994734105</v>
      </c>
      <c r="HR24">
        <f t="shared" ref="HR24" si="1791">HR22-HR25</f>
        <v>244.37712839664874</v>
      </c>
    </row>
    <row r="25" spans="1:226" x14ac:dyDescent="0.25">
      <c r="A25" t="s">
        <v>8</v>
      </c>
      <c r="B25" t="s">
        <v>1</v>
      </c>
      <c r="C25">
        <v>51.771613843881667</v>
      </c>
      <c r="D25">
        <v>48.679026480072707</v>
      </c>
      <c r="E25">
        <v>48.359221310048873</v>
      </c>
      <c r="F25">
        <v>24.350809119244985</v>
      </c>
      <c r="G25">
        <v>18.88158588981036</v>
      </c>
      <c r="H25">
        <v>15.62232834302054</v>
      </c>
      <c r="I25">
        <v>16.809577768697963</v>
      </c>
      <c r="J25">
        <v>18.411952639521967</v>
      </c>
      <c r="K25">
        <v>16.900549441617908</v>
      </c>
      <c r="L25">
        <v>15.01380317289013</v>
      </c>
      <c r="M25">
        <v>15.251697797762901</v>
      </c>
      <c r="N25">
        <v>15.528315150993409</v>
      </c>
      <c r="O25">
        <v>17.330952217402967</v>
      </c>
      <c r="P25">
        <v>16.50252505931542</v>
      </c>
      <c r="Q25">
        <v>18.260156990927911</v>
      </c>
      <c r="R25">
        <v>16.302205518331093</v>
      </c>
      <c r="S25">
        <v>18.540688845270633</v>
      </c>
      <c r="T25">
        <v>17.146150477307618</v>
      </c>
      <c r="U25">
        <v>16.602638918184635</v>
      </c>
      <c r="V25">
        <v>15.382736148961651</v>
      </c>
      <c r="W25">
        <v>16.233709783451637</v>
      </c>
      <c r="X25">
        <v>16.206406728439809</v>
      </c>
      <c r="Y25">
        <v>16.663190113597839</v>
      </c>
      <c r="Z25">
        <v>15.300015561772355</v>
      </c>
      <c r="AA25">
        <v>16.436168015922053</v>
      </c>
      <c r="AB25">
        <v>15.121570843067355</v>
      </c>
      <c r="AC25">
        <v>14.695642373231079</v>
      </c>
      <c r="AD25">
        <v>16.091257608669732</v>
      </c>
      <c r="AE25">
        <v>17.455385306273712</v>
      </c>
      <c r="AF25">
        <v>17.047971531338661</v>
      </c>
      <c r="AG25">
        <v>15.56277610196844</v>
      </c>
      <c r="AH25">
        <v>18.166295321674305</v>
      </c>
      <c r="AI25">
        <v>22.30897747971601</v>
      </c>
      <c r="AJ25">
        <v>19.77709112416013</v>
      </c>
      <c r="AK25">
        <v>20.446562174651874</v>
      </c>
      <c r="AL25">
        <v>18.43405234109651</v>
      </c>
      <c r="AM25">
        <v>20.737589518736719</v>
      </c>
      <c r="AN25">
        <v>18.974920791603296</v>
      </c>
      <c r="AO25">
        <v>18.069047462178968</v>
      </c>
      <c r="AP25">
        <v>19.174511851984779</v>
      </c>
      <c r="AQ25">
        <v>18.340042062578345</v>
      </c>
      <c r="AR25">
        <v>19.759265457718097</v>
      </c>
      <c r="AS25">
        <v>19.053308674048495</v>
      </c>
      <c r="AT25">
        <v>18.499549544065484</v>
      </c>
      <c r="AU25">
        <v>18.562378747399396</v>
      </c>
      <c r="AV25">
        <v>17.264469431810085</v>
      </c>
      <c r="AW25">
        <v>19.784192824431472</v>
      </c>
      <c r="AX25">
        <v>17.973922909646209</v>
      </c>
      <c r="AY25">
        <v>16.69701997933991</v>
      </c>
      <c r="AZ25">
        <v>17.659477423104654</v>
      </c>
      <c r="BA25">
        <v>18.680522068772724</v>
      </c>
      <c r="BB25">
        <v>17.67093389614439</v>
      </c>
      <c r="BC25">
        <v>19.429114138078358</v>
      </c>
      <c r="BD25">
        <v>16.907451161009007</v>
      </c>
      <c r="BE25">
        <v>19.551397465581402</v>
      </c>
      <c r="BF25">
        <v>19.655242848374364</v>
      </c>
      <c r="BG25">
        <v>20.500290357990171</v>
      </c>
      <c r="BH25">
        <v>21.35783563138229</v>
      </c>
      <c r="BI25">
        <v>20.951417726776981</v>
      </c>
      <c r="BJ25">
        <v>20.761227599267141</v>
      </c>
      <c r="BK25">
        <v>19.574156917926739</v>
      </c>
      <c r="BL25">
        <v>26.824651065054038</v>
      </c>
      <c r="BM25">
        <v>20.869777647297038</v>
      </c>
      <c r="BN25">
        <v>23.517166981954755</v>
      </c>
      <c r="BO25">
        <v>22.400042516966451</v>
      </c>
      <c r="BP25">
        <v>23.670455766429093</v>
      </c>
      <c r="BQ25">
        <v>23.422923244832894</v>
      </c>
      <c r="BR25">
        <v>21.660805067921096</v>
      </c>
      <c r="BS25">
        <v>20.81219880376937</v>
      </c>
      <c r="BT25">
        <v>23.974192473614305</v>
      </c>
      <c r="BU25">
        <v>23.198316851916321</v>
      </c>
      <c r="BV25">
        <v>25.065058205740176</v>
      </c>
      <c r="BW25">
        <v>23.122757291506232</v>
      </c>
      <c r="BX25">
        <v>24.483619402523377</v>
      </c>
      <c r="BY25">
        <v>26.228392467487808</v>
      </c>
      <c r="BZ25">
        <v>25.353500744473138</v>
      </c>
      <c r="CA25">
        <v>25.816476835356063</v>
      </c>
      <c r="CB25">
        <v>27.046872893799264</v>
      </c>
      <c r="CC25">
        <v>26.920783261795545</v>
      </c>
      <c r="CD25">
        <v>27.624523266733224</v>
      </c>
      <c r="CE25">
        <v>30.360453600978083</v>
      </c>
      <c r="CF25">
        <v>26.691357616812436</v>
      </c>
      <c r="CG25">
        <v>32.402895226316105</v>
      </c>
      <c r="CH25">
        <v>29.842762542875892</v>
      </c>
      <c r="CI25">
        <v>28.433966944316374</v>
      </c>
      <c r="CJ25">
        <v>28.53151974654731</v>
      </c>
      <c r="CK25">
        <v>28.900650841246105</v>
      </c>
      <c r="CL25">
        <v>29.069866577904051</v>
      </c>
      <c r="CM25">
        <v>28.721901382875387</v>
      </c>
      <c r="CN25">
        <v>29.779027455416944</v>
      </c>
      <c r="CO25">
        <v>26.951102106628305</v>
      </c>
      <c r="CP25">
        <v>26.375132588247194</v>
      </c>
      <c r="CQ25">
        <v>30.314148826045226</v>
      </c>
      <c r="CR25">
        <v>29.591102266278174</v>
      </c>
      <c r="CS25">
        <v>28.99909686606842</v>
      </c>
      <c r="CT25">
        <v>29.542463385052081</v>
      </c>
      <c r="CU25">
        <v>29.205022399123976</v>
      </c>
      <c r="CV25">
        <v>29.018795222932258</v>
      </c>
      <c r="CW25">
        <v>34.342254966592925</v>
      </c>
      <c r="CX25">
        <v>34.913225765221597</v>
      </c>
      <c r="CY25">
        <v>33.374355709850327</v>
      </c>
      <c r="CZ25">
        <v>35.196455449241995</v>
      </c>
      <c r="DA25">
        <v>36.576794621206275</v>
      </c>
      <c r="DB25">
        <v>52.529900782225702</v>
      </c>
      <c r="DC25">
        <v>35.236547585061246</v>
      </c>
      <c r="DD25">
        <v>38.576516419288289</v>
      </c>
      <c r="DE25">
        <v>136.01078388618063</v>
      </c>
      <c r="DF25">
        <v>13096.964924308662</v>
      </c>
      <c r="DG25">
        <v>14897.181931173298</v>
      </c>
      <c r="DH25">
        <v>23519.689971029238</v>
      </c>
      <c r="DI25">
        <v>13252.456578202506</v>
      </c>
      <c r="DJ25">
        <v>1274.0398195915088</v>
      </c>
      <c r="DK25">
        <v>369.11481630929927</v>
      </c>
      <c r="DL25">
        <v>90.404356195083977</v>
      </c>
      <c r="DM25">
        <v>77.118029514442838</v>
      </c>
      <c r="DN25">
        <v>47.519620008100716</v>
      </c>
      <c r="DO25">
        <v>45.971316108655238</v>
      </c>
      <c r="DP25">
        <v>71.240772167682309</v>
      </c>
      <c r="DQ25">
        <v>34.15455069728386</v>
      </c>
      <c r="DR25">
        <v>33.24376060327139</v>
      </c>
      <c r="DS25">
        <v>36.6931938673983</v>
      </c>
      <c r="DT25">
        <v>39.11856215100326</v>
      </c>
      <c r="DU25">
        <v>36.022083173943123</v>
      </c>
      <c r="DV25">
        <v>38.997313704798643</v>
      </c>
      <c r="DW25">
        <v>39.685189752781646</v>
      </c>
      <c r="DX25">
        <v>39.999880952203796</v>
      </c>
      <c r="DY25">
        <v>41.051767550832921</v>
      </c>
      <c r="DZ25">
        <v>37.133414550650691</v>
      </c>
      <c r="EA25">
        <v>40.797817401938367</v>
      </c>
      <c r="EB25">
        <v>39.900590758247461</v>
      </c>
      <c r="EC25">
        <v>42.265712772772169</v>
      </c>
      <c r="ED25">
        <v>39.688249430494444</v>
      </c>
      <c r="EE25">
        <v>41.620393352984337</v>
      </c>
      <c r="EF25">
        <v>44.975866544498849</v>
      </c>
      <c r="EG25">
        <v>44.360052814602078</v>
      </c>
      <c r="EH25">
        <v>44.157564201283527</v>
      </c>
      <c r="EI25">
        <v>44.488842903104846</v>
      </c>
      <c r="EJ25">
        <v>46.623619601677269</v>
      </c>
      <c r="EK25">
        <v>47.418953413768449</v>
      </c>
      <c r="EL25">
        <v>46.075610736721707</v>
      </c>
      <c r="EM25">
        <v>47.124910003703377</v>
      </c>
      <c r="EN25">
        <v>48.959652971070163</v>
      </c>
      <c r="EO25">
        <v>45.6464675522652</v>
      </c>
      <c r="EP25">
        <v>46.203895939628296</v>
      </c>
      <c r="EQ25">
        <v>45.721048606897519</v>
      </c>
      <c r="ER25">
        <v>43.426127750797349</v>
      </c>
      <c r="ES25">
        <v>44.797959137187746</v>
      </c>
      <c r="ET25">
        <v>43.191434335988426</v>
      </c>
      <c r="EU25">
        <v>43.842466910085072</v>
      </c>
      <c r="EV25">
        <v>38.658763560155414</v>
      </c>
      <c r="EW25">
        <v>36.364097940793457</v>
      </c>
      <c r="EX25">
        <v>48.322478255589338</v>
      </c>
      <c r="EY25">
        <v>105.5684160920797</v>
      </c>
      <c r="EZ25">
        <v>438.88227079599329</v>
      </c>
      <c r="FA25">
        <v>2718.9046490225051</v>
      </c>
      <c r="FB25">
        <v>11651.154621507934</v>
      </c>
      <c r="FC25">
        <v>5647.1349427745008</v>
      </c>
      <c r="FD25">
        <v>16659.372739149119</v>
      </c>
      <c r="FE25">
        <v>24038.949631597388</v>
      </c>
      <c r="FF25">
        <v>6006.1342015991486</v>
      </c>
      <c r="FG25">
        <v>10569.337242590902</v>
      </c>
      <c r="FH25">
        <v>3218.2518642742621</v>
      </c>
      <c r="FI25">
        <v>1545.2078470148249</v>
      </c>
      <c r="FJ25">
        <v>4876.9021275708174</v>
      </c>
      <c r="FK25">
        <v>17055.531923410545</v>
      </c>
      <c r="FL25">
        <v>1581.0378432867324</v>
      </c>
      <c r="FM25">
        <v>464.36187140962357</v>
      </c>
      <c r="FN25">
        <v>80.889725052367567</v>
      </c>
      <c r="FO25">
        <v>37.860646738118085</v>
      </c>
      <c r="FP25">
        <v>66.462699886406099</v>
      </c>
      <c r="FQ25">
        <v>22.00811538631018</v>
      </c>
      <c r="FR25">
        <v>36.169705819202058</v>
      </c>
      <c r="FS25">
        <v>35.317943638569091</v>
      </c>
      <c r="FT25">
        <v>42.2870012674164</v>
      </c>
      <c r="FU25">
        <v>51.742126155074253</v>
      </c>
      <c r="FV25">
        <v>39.488575804245194</v>
      </c>
      <c r="FW25">
        <v>47.383089207618603</v>
      </c>
      <c r="FX25">
        <v>44.161068827645011</v>
      </c>
      <c r="FY25">
        <v>41.561543580116279</v>
      </c>
      <c r="FZ25">
        <v>46.487940064371223</v>
      </c>
      <c r="GA25">
        <v>50.022899518025504</v>
      </c>
      <c r="GB25">
        <v>50.500966515974909</v>
      </c>
      <c r="GC25">
        <v>47.730094330117396</v>
      </c>
      <c r="GD25">
        <v>50.004618834282745</v>
      </c>
      <c r="GE25">
        <v>53.027800435692399</v>
      </c>
      <c r="GF25">
        <v>52.66986126537914</v>
      </c>
      <c r="GG25">
        <v>54.156563160279411</v>
      </c>
      <c r="GH25">
        <v>58.153737135777803</v>
      </c>
      <c r="GI25">
        <v>51.856441028964532</v>
      </c>
      <c r="GJ25">
        <v>47.422468052500982</v>
      </c>
      <c r="GK25">
        <v>53.081384056308607</v>
      </c>
      <c r="GL25">
        <v>51.605832080898622</v>
      </c>
      <c r="GM25">
        <v>55.111229518561998</v>
      </c>
      <c r="GN25">
        <v>51.246370370890425</v>
      </c>
      <c r="GO25">
        <v>59.311526222625083</v>
      </c>
      <c r="GP25">
        <v>54.799765380102549</v>
      </c>
      <c r="GQ25">
        <v>57.889961297686312</v>
      </c>
      <c r="GR25">
        <v>56.823662073370208</v>
      </c>
      <c r="GS25">
        <v>57.545758190454713</v>
      </c>
      <c r="GT25">
        <v>47.946398643246845</v>
      </c>
      <c r="GU25">
        <v>44.562850212341885</v>
      </c>
      <c r="GV25">
        <v>50.396900887332535</v>
      </c>
      <c r="GW25">
        <v>51.107077135493995</v>
      </c>
      <c r="GX25">
        <v>45.687603820480049</v>
      </c>
      <c r="GY25">
        <v>50.829031824248588</v>
      </c>
      <c r="GZ25">
        <v>57.428133142132317</v>
      </c>
      <c r="HA25">
        <v>51.998534777891763</v>
      </c>
      <c r="HB25">
        <v>43.276904651216405</v>
      </c>
      <c r="HC25">
        <v>43.124570391234869</v>
      </c>
      <c r="HD25">
        <v>45.16256351069039</v>
      </c>
      <c r="HE25">
        <v>49.023949443589494</v>
      </c>
      <c r="HF25">
        <v>55.690770373212693</v>
      </c>
      <c r="HG25">
        <v>38.829909924720468</v>
      </c>
      <c r="HH25">
        <v>39.248718511078863</v>
      </c>
      <c r="HI25">
        <v>39.915088446780189</v>
      </c>
      <c r="HJ25">
        <v>23.431968394847729</v>
      </c>
      <c r="HK25">
        <v>44.496602331499638</v>
      </c>
      <c r="HL25">
        <v>41.806698027947625</v>
      </c>
      <c r="HM25">
        <v>29.659576466808762</v>
      </c>
      <c r="HN25">
        <v>26.310327503346159</v>
      </c>
      <c r="HO25">
        <v>17.10402347541709</v>
      </c>
      <c r="HP25">
        <v>24.438844957508586</v>
      </c>
      <c r="HQ25">
        <v>93.228393385992263</v>
      </c>
      <c r="HR25">
        <v>98.289538270017957</v>
      </c>
    </row>
    <row r="27" spans="1:226" x14ac:dyDescent="0.25">
      <c r="C27">
        <v>365.91366599999998</v>
      </c>
      <c r="D27">
        <v>375.57766700000002</v>
      </c>
      <c r="E27">
        <v>385.24667399999998</v>
      </c>
      <c r="F27">
        <v>394.919647</v>
      </c>
      <c r="G27">
        <v>404.59664900000001</v>
      </c>
      <c r="H27">
        <v>414.27865600000001</v>
      </c>
      <c r="I27">
        <v>423.96466099999998</v>
      </c>
      <c r="J27">
        <v>433.65466300000003</v>
      </c>
      <c r="K27">
        <v>443.34967</v>
      </c>
      <c r="L27">
        <v>453.04965199999998</v>
      </c>
      <c r="M27">
        <v>462.752655</v>
      </c>
      <c r="N27">
        <v>472.46066300000001</v>
      </c>
      <c r="O27">
        <v>482.17364500000002</v>
      </c>
      <c r="P27">
        <v>491.89065599999998</v>
      </c>
      <c r="Q27">
        <v>501.61166400000002</v>
      </c>
      <c r="R27">
        <v>511.33764600000001</v>
      </c>
      <c r="S27">
        <v>521.06768799999998</v>
      </c>
      <c r="T27">
        <v>530.80163600000003</v>
      </c>
      <c r="U27">
        <v>540.54064900000003</v>
      </c>
      <c r="V27">
        <v>550.28363000000002</v>
      </c>
      <c r="W27">
        <v>560.03167699999995</v>
      </c>
      <c r="X27">
        <v>569.78363000000002</v>
      </c>
      <c r="Y27">
        <v>579.53967299999999</v>
      </c>
      <c r="Z27">
        <v>589.300659</v>
      </c>
      <c r="AA27">
        <v>599.06567399999994</v>
      </c>
      <c r="AB27">
        <v>608.83563200000003</v>
      </c>
      <c r="AC27">
        <v>618.60864300000003</v>
      </c>
      <c r="AD27">
        <v>628.38763400000005</v>
      </c>
      <c r="AE27">
        <v>638.16967799999998</v>
      </c>
      <c r="AF27">
        <v>647.95764199999996</v>
      </c>
      <c r="AG27">
        <v>657.74865699999998</v>
      </c>
      <c r="AH27">
        <v>667.54467799999998</v>
      </c>
      <c r="AI27">
        <v>655.47564699999998</v>
      </c>
      <c r="AJ27">
        <v>665.28265399999998</v>
      </c>
      <c r="AK27">
        <v>675.084656</v>
      </c>
      <c r="AL27">
        <v>684.88165300000003</v>
      </c>
      <c r="AM27">
        <v>694.67266800000004</v>
      </c>
      <c r="AN27">
        <v>704.459656</v>
      </c>
      <c r="AO27">
        <v>714.24066200000004</v>
      </c>
      <c r="AP27">
        <v>724.01666299999999</v>
      </c>
      <c r="AQ27">
        <v>733.78668200000004</v>
      </c>
      <c r="AR27">
        <v>743.55267300000003</v>
      </c>
      <c r="AS27">
        <v>753.31268299999999</v>
      </c>
      <c r="AT27">
        <v>763.06768799999998</v>
      </c>
      <c r="AU27">
        <v>772.81664999999998</v>
      </c>
      <c r="AV27">
        <v>782.561646</v>
      </c>
      <c r="AW27">
        <v>792.300659</v>
      </c>
      <c r="AX27">
        <v>802.03564500000005</v>
      </c>
      <c r="AY27">
        <v>811.76464799999997</v>
      </c>
      <c r="AZ27">
        <v>821.48767099999998</v>
      </c>
      <c r="BA27">
        <v>831.20666500000004</v>
      </c>
      <c r="BB27">
        <v>840.91967799999998</v>
      </c>
      <c r="BC27">
        <v>850.62768600000004</v>
      </c>
      <c r="BD27">
        <v>860.33068800000001</v>
      </c>
      <c r="BE27">
        <v>870.02868699999999</v>
      </c>
      <c r="BF27">
        <v>879.720642</v>
      </c>
      <c r="BG27">
        <v>889.40765399999998</v>
      </c>
      <c r="BH27">
        <v>899.09063700000002</v>
      </c>
      <c r="BI27">
        <v>908.76666299999999</v>
      </c>
      <c r="BJ27">
        <v>918.43866000000003</v>
      </c>
      <c r="BK27">
        <v>928.10467500000004</v>
      </c>
      <c r="BL27">
        <v>937.76666299999999</v>
      </c>
      <c r="BM27">
        <v>947.42266800000004</v>
      </c>
      <c r="BN27">
        <v>957.072632</v>
      </c>
      <c r="BO27">
        <v>966.71868900000004</v>
      </c>
      <c r="BP27">
        <v>976.35864300000003</v>
      </c>
      <c r="BQ27">
        <v>985.99462900000003</v>
      </c>
      <c r="BR27">
        <v>995.62463400000001</v>
      </c>
      <c r="BS27">
        <v>1005.253662</v>
      </c>
      <c r="BT27">
        <v>1014.863647</v>
      </c>
      <c r="BU27">
        <v>1024.483643</v>
      </c>
      <c r="BV27">
        <v>1034.0936280000001</v>
      </c>
      <c r="BW27">
        <v>1043.6936040000001</v>
      </c>
      <c r="BX27">
        <v>1053.2937010000001</v>
      </c>
      <c r="BY27">
        <v>1062.8836670000001</v>
      </c>
      <c r="BZ27">
        <v>1072.4736330000001</v>
      </c>
      <c r="CA27">
        <v>1082.0635990000001</v>
      </c>
      <c r="CB27">
        <v>1091.6336670000001</v>
      </c>
      <c r="CC27">
        <v>1101.2136230000001</v>
      </c>
      <c r="CD27">
        <v>1110.773682</v>
      </c>
      <c r="CE27">
        <v>1120.3436280000001</v>
      </c>
      <c r="CF27">
        <v>1129.893677</v>
      </c>
      <c r="CG27">
        <v>1139.4436040000001</v>
      </c>
      <c r="CH27">
        <v>1148.9936520000001</v>
      </c>
      <c r="CI27">
        <v>1158.5336910000001</v>
      </c>
      <c r="CJ27">
        <v>1168.0736079999999</v>
      </c>
      <c r="CK27">
        <v>1177.603638</v>
      </c>
      <c r="CL27">
        <v>1187.1336670000001</v>
      </c>
      <c r="CM27">
        <v>1196.653687</v>
      </c>
      <c r="CN27">
        <v>1206.1636960000001</v>
      </c>
      <c r="CO27">
        <v>1215.673706</v>
      </c>
      <c r="CP27">
        <v>1225.183716</v>
      </c>
      <c r="CQ27">
        <v>1234.683716</v>
      </c>
      <c r="CR27">
        <v>1244.173706</v>
      </c>
      <c r="CS27">
        <v>1253.6636960000001</v>
      </c>
      <c r="CT27">
        <v>1263.143677</v>
      </c>
      <c r="CU27">
        <v>1253.353638</v>
      </c>
      <c r="CV27">
        <v>1263.3336179999999</v>
      </c>
      <c r="CW27">
        <v>1273.303711</v>
      </c>
      <c r="CX27">
        <v>1283.273682</v>
      </c>
      <c r="CY27">
        <v>1293.2436520000001</v>
      </c>
      <c r="CZ27">
        <v>1303.2136230000001</v>
      </c>
      <c r="DA27">
        <v>1313.1936040000001</v>
      </c>
      <c r="DB27">
        <v>1323.1636960000001</v>
      </c>
      <c r="DC27">
        <v>1333.1336670000001</v>
      </c>
      <c r="DD27">
        <v>1343.103638</v>
      </c>
      <c r="DE27">
        <v>1353.0736079999999</v>
      </c>
      <c r="DF27">
        <v>1363.0437010000001</v>
      </c>
      <c r="DG27">
        <v>1373.013672</v>
      </c>
      <c r="DH27">
        <v>1382.983643</v>
      </c>
      <c r="DI27">
        <v>1392.9536129999999</v>
      </c>
      <c r="DJ27">
        <v>1402.923706</v>
      </c>
      <c r="DK27">
        <v>1412.893677</v>
      </c>
      <c r="DL27">
        <v>1422.8636469999999</v>
      </c>
      <c r="DM27">
        <v>1432.8336179999999</v>
      </c>
      <c r="DN27">
        <v>1442.7937010000001</v>
      </c>
      <c r="DO27">
        <v>1452.763672</v>
      </c>
      <c r="DP27">
        <v>1462.733643</v>
      </c>
      <c r="DQ27">
        <v>1472.7036129999999</v>
      </c>
      <c r="DR27">
        <v>1482.6636960000001</v>
      </c>
      <c r="DS27">
        <v>1492.6336670000001</v>
      </c>
      <c r="DT27">
        <v>1502.603638</v>
      </c>
      <c r="DU27">
        <v>1512.5736079999999</v>
      </c>
      <c r="DV27">
        <v>1522.5336910000001</v>
      </c>
      <c r="DW27">
        <v>1532.5036620000001</v>
      </c>
      <c r="DX27">
        <v>1542.4636230000001</v>
      </c>
      <c r="DY27">
        <v>1552.433716</v>
      </c>
      <c r="DZ27">
        <v>1562.403687</v>
      </c>
      <c r="EA27">
        <v>1572.3636469999999</v>
      </c>
      <c r="EB27">
        <v>1582.3336179999999</v>
      </c>
      <c r="EC27">
        <v>1592.2937010000001</v>
      </c>
      <c r="ED27">
        <v>1602.263672</v>
      </c>
      <c r="EE27">
        <v>1612.2236330000001</v>
      </c>
      <c r="EF27">
        <v>1622.183716</v>
      </c>
      <c r="EG27">
        <v>1632.153687</v>
      </c>
      <c r="EH27">
        <v>1642.1136469999999</v>
      </c>
      <c r="EI27">
        <v>1652.0736079999999</v>
      </c>
      <c r="EJ27">
        <v>1662.0437010000001</v>
      </c>
      <c r="EK27">
        <v>1672.0036620000001</v>
      </c>
      <c r="EL27">
        <v>1681.9636230000001</v>
      </c>
      <c r="EM27">
        <v>1691.933716</v>
      </c>
      <c r="EN27">
        <v>1701.893677</v>
      </c>
      <c r="EO27">
        <v>1711.853638</v>
      </c>
      <c r="EP27">
        <v>1721.8135990000001</v>
      </c>
      <c r="EQ27">
        <v>1731.773682</v>
      </c>
      <c r="ER27">
        <v>1741.733643</v>
      </c>
      <c r="ES27">
        <v>1751.6936040000001</v>
      </c>
      <c r="ET27">
        <v>1761.6636960000001</v>
      </c>
      <c r="EU27">
        <v>1771.6236570000001</v>
      </c>
      <c r="EV27">
        <v>1781.5836179999999</v>
      </c>
      <c r="EW27">
        <v>1791.5437010000001</v>
      </c>
      <c r="EX27">
        <v>1801.5036620000001</v>
      </c>
      <c r="EY27">
        <v>1811.4536129999999</v>
      </c>
      <c r="EZ27">
        <v>1821.4136960000001</v>
      </c>
      <c r="FA27">
        <v>1831.3736570000001</v>
      </c>
      <c r="FB27">
        <v>1841.3336179999999</v>
      </c>
      <c r="FC27">
        <v>1851.2937010000001</v>
      </c>
      <c r="FD27">
        <v>1861.2536620000001</v>
      </c>
      <c r="FE27">
        <v>1871.2136230000001</v>
      </c>
      <c r="FF27">
        <v>1872.3636469999999</v>
      </c>
      <c r="FG27">
        <v>1866.8436280000001</v>
      </c>
      <c r="FH27">
        <v>1876.9136960000001</v>
      </c>
      <c r="FI27">
        <v>1886.9636230000001</v>
      </c>
      <c r="FJ27">
        <v>1897.023682</v>
      </c>
      <c r="FK27">
        <v>1907.0836179999999</v>
      </c>
      <c r="FL27">
        <v>1917.1336670000001</v>
      </c>
      <c r="FM27">
        <v>1927.183716</v>
      </c>
      <c r="FN27">
        <v>1937.233643</v>
      </c>
      <c r="FO27">
        <v>1947.273682</v>
      </c>
      <c r="FP27">
        <v>1957.3135990000001</v>
      </c>
      <c r="FQ27">
        <v>1967.3636469999999</v>
      </c>
      <c r="FR27">
        <v>1977.393677</v>
      </c>
      <c r="FS27">
        <v>1987.433716</v>
      </c>
      <c r="FT27">
        <v>1997.4636230000001</v>
      </c>
      <c r="FU27">
        <v>2007.5036620000001</v>
      </c>
      <c r="FV27">
        <v>2017.523682</v>
      </c>
      <c r="FW27">
        <v>2027.553711</v>
      </c>
      <c r="FX27">
        <v>2037.5836179999999</v>
      </c>
      <c r="FY27">
        <v>2047.603638</v>
      </c>
      <c r="FZ27">
        <v>2057.623779</v>
      </c>
      <c r="GA27">
        <v>2067.6435550000001</v>
      </c>
      <c r="GB27">
        <v>2077.6535640000002</v>
      </c>
      <c r="GC27">
        <v>2087.6635740000002</v>
      </c>
      <c r="GD27">
        <v>2097.6835940000001</v>
      </c>
      <c r="GE27">
        <v>2107.6835940000001</v>
      </c>
      <c r="GF27">
        <v>2117.6936040000001</v>
      </c>
      <c r="GG27">
        <v>2127.6936040000001</v>
      </c>
      <c r="GH27">
        <v>2137.7036130000001</v>
      </c>
      <c r="GI27">
        <v>2147.6936040000001</v>
      </c>
      <c r="GJ27">
        <v>2157.6936040000001</v>
      </c>
      <c r="GK27">
        <v>2167.6936040000001</v>
      </c>
      <c r="GL27">
        <v>2177.6835940000001</v>
      </c>
      <c r="GM27">
        <v>2187.6735840000001</v>
      </c>
      <c r="GN27">
        <v>2197.6635740000002</v>
      </c>
      <c r="GO27">
        <v>2207.6435550000001</v>
      </c>
      <c r="GP27">
        <v>2217.6335450000001</v>
      </c>
      <c r="GQ27">
        <v>2227.6137699999999</v>
      </c>
      <c r="GR27">
        <v>2237.58374</v>
      </c>
      <c r="GS27">
        <v>2247.563721</v>
      </c>
      <c r="GT27">
        <v>2257.5336910000001</v>
      </c>
      <c r="GU27">
        <v>2267.513672</v>
      </c>
      <c r="GV27">
        <v>2277.483643</v>
      </c>
      <c r="GW27">
        <v>2287.4436040000001</v>
      </c>
      <c r="GX27">
        <v>2297.4135740000002</v>
      </c>
      <c r="GY27">
        <v>2307.373779</v>
      </c>
      <c r="GZ27">
        <v>2317.33374</v>
      </c>
      <c r="HA27">
        <v>2327.2937010000001</v>
      </c>
      <c r="HB27">
        <v>2337.2436520000001</v>
      </c>
      <c r="HC27">
        <v>2347.2036130000001</v>
      </c>
      <c r="HD27">
        <v>2357.1535640000002</v>
      </c>
      <c r="HE27">
        <v>2367.09375</v>
      </c>
      <c r="HF27">
        <v>2377.0437010000001</v>
      </c>
      <c r="HG27">
        <v>2386.9936520000001</v>
      </c>
      <c r="HH27">
        <v>2396.9335940000001</v>
      </c>
      <c r="HI27">
        <v>2406.873779</v>
      </c>
      <c r="HJ27">
        <v>2416.803711</v>
      </c>
      <c r="HK27">
        <v>2426.7436520000001</v>
      </c>
      <c r="HL27">
        <v>2436.6735840000001</v>
      </c>
      <c r="HM27">
        <v>2446.60376</v>
      </c>
      <c r="HN27">
        <v>2456.5336910000001</v>
      </c>
      <c r="HO27">
        <v>2466.4536130000001</v>
      </c>
      <c r="HP27">
        <v>2476.3835450000001</v>
      </c>
      <c r="HQ27">
        <v>2486.303711</v>
      </c>
      <c r="HR27">
        <v>2496.2236330000001</v>
      </c>
    </row>
    <row r="28" spans="1:226" x14ac:dyDescent="0.25">
      <c r="A28" t="s">
        <v>17</v>
      </c>
      <c r="B28" t="s">
        <v>0</v>
      </c>
      <c r="C28">
        <v>-79.125</v>
      </c>
      <c r="D28">
        <v>37.916666666666664</v>
      </c>
      <c r="E28">
        <v>473</v>
      </c>
      <c r="F28">
        <v>937.29166666666663</v>
      </c>
      <c r="G28">
        <v>1311.5833333333333</v>
      </c>
      <c r="H28">
        <v>1572.2916666666667</v>
      </c>
      <c r="I28">
        <v>1725.7916666666667</v>
      </c>
      <c r="J28">
        <v>1878.625</v>
      </c>
      <c r="K28">
        <v>2001.375</v>
      </c>
      <c r="L28">
        <v>2148.4583333333335</v>
      </c>
      <c r="M28">
        <v>2268.375</v>
      </c>
      <c r="N28">
        <v>2390.875</v>
      </c>
      <c r="O28">
        <v>2499.5416666666665</v>
      </c>
      <c r="P28">
        <v>2594.0833333333335</v>
      </c>
      <c r="Q28">
        <v>2652.75</v>
      </c>
      <c r="R28">
        <v>2696.2083333333335</v>
      </c>
      <c r="S28">
        <v>2735.9166666666665</v>
      </c>
      <c r="T28">
        <v>2739.4166666666665</v>
      </c>
      <c r="U28">
        <v>2743.5833333333335</v>
      </c>
      <c r="V28">
        <v>2734.875</v>
      </c>
      <c r="W28">
        <v>2721.375</v>
      </c>
      <c r="X28">
        <v>2690.0833333333335</v>
      </c>
      <c r="Y28">
        <v>2671.2083333333335</v>
      </c>
      <c r="Z28">
        <v>2695.5</v>
      </c>
      <c r="AA28">
        <v>2710.4166666666665</v>
      </c>
      <c r="AB28">
        <v>2724.5</v>
      </c>
      <c r="AC28">
        <v>2731.8333333333335</v>
      </c>
      <c r="AD28">
        <v>2738.125</v>
      </c>
      <c r="AE28">
        <v>2763.9583333333335</v>
      </c>
      <c r="AF28">
        <v>2777.75</v>
      </c>
      <c r="AG28">
        <v>2781.6666666666665</v>
      </c>
      <c r="AH28">
        <v>2779.4583333333335</v>
      </c>
      <c r="AI28">
        <v>2883.6666666666665</v>
      </c>
      <c r="AJ28">
        <v>2862.1666666666665</v>
      </c>
      <c r="AK28">
        <v>2834.2916666666665</v>
      </c>
      <c r="AL28">
        <v>2793.7916666666665</v>
      </c>
      <c r="AM28">
        <v>2812.9583333333335</v>
      </c>
      <c r="AN28">
        <v>2802.625</v>
      </c>
      <c r="AO28">
        <v>2765.2916666666665</v>
      </c>
      <c r="AP28">
        <v>2766.4583333333335</v>
      </c>
      <c r="AQ28">
        <v>2760.875</v>
      </c>
      <c r="AR28">
        <v>2753.375</v>
      </c>
      <c r="AS28">
        <v>2749.7083333333335</v>
      </c>
      <c r="AT28">
        <v>2745.2916666666665</v>
      </c>
      <c r="AU28">
        <v>2735.2083333333335</v>
      </c>
      <c r="AV28">
        <v>2720.0833333333335</v>
      </c>
      <c r="AW28">
        <v>2705.625</v>
      </c>
      <c r="AX28">
        <v>2691.4166666666665</v>
      </c>
      <c r="AY28">
        <v>2711.0416666666665</v>
      </c>
      <c r="AZ28">
        <v>2661.7916666666665</v>
      </c>
      <c r="BA28">
        <v>2646</v>
      </c>
      <c r="BB28">
        <v>2648.5416666666665</v>
      </c>
      <c r="BC28">
        <v>2669.7916666666665</v>
      </c>
      <c r="BD28">
        <v>2658.3333333333335</v>
      </c>
      <c r="BE28">
        <v>2653.75</v>
      </c>
      <c r="BF28">
        <v>2637.625</v>
      </c>
      <c r="BG28">
        <v>2649.0416666666665</v>
      </c>
      <c r="BH28">
        <v>2627.4166666666665</v>
      </c>
      <c r="BI28">
        <v>2574.7083333333335</v>
      </c>
      <c r="BJ28">
        <v>2498.8333333333335</v>
      </c>
      <c r="BK28">
        <v>2628.5</v>
      </c>
      <c r="BL28">
        <v>2543.9583333333335</v>
      </c>
      <c r="BM28">
        <v>2374.25</v>
      </c>
      <c r="BN28">
        <v>2552.7083333333335</v>
      </c>
      <c r="BO28">
        <v>2645.125</v>
      </c>
      <c r="BP28">
        <v>2566.9583333333335</v>
      </c>
      <c r="BQ28">
        <v>2571.2083333333335</v>
      </c>
      <c r="BR28">
        <v>2525.9166666666665</v>
      </c>
      <c r="BS28">
        <v>2521.7083333333335</v>
      </c>
      <c r="BT28">
        <v>2520.5833333333335</v>
      </c>
      <c r="BU28">
        <v>2504.3333333333335</v>
      </c>
      <c r="BV28">
        <v>2491.5416666666665</v>
      </c>
      <c r="BW28">
        <v>2489.3333333333335</v>
      </c>
      <c r="BX28">
        <v>2462.1666666666665</v>
      </c>
      <c r="BY28">
        <v>2449.0833333333335</v>
      </c>
      <c r="BZ28">
        <v>2450.5416666666665</v>
      </c>
      <c r="CA28">
        <v>2434.8333333333335</v>
      </c>
      <c r="CB28">
        <v>2453.5</v>
      </c>
      <c r="CC28">
        <v>2452.5833333333335</v>
      </c>
      <c r="CD28">
        <v>2356.0833333333335</v>
      </c>
      <c r="CE28">
        <v>2231.4166666666665</v>
      </c>
      <c r="CF28">
        <v>2253</v>
      </c>
      <c r="CG28">
        <v>2228.9583333333335</v>
      </c>
      <c r="CH28">
        <v>2292.9166666666665</v>
      </c>
      <c r="CI28">
        <v>2334.375</v>
      </c>
      <c r="CJ28">
        <v>2328.7083333333335</v>
      </c>
      <c r="CK28">
        <v>2317.375</v>
      </c>
      <c r="CL28">
        <v>2299.5833333333335</v>
      </c>
      <c r="CM28">
        <v>2293.125</v>
      </c>
      <c r="CN28">
        <v>2253.7916666666665</v>
      </c>
      <c r="CO28">
        <v>2261.7083333333335</v>
      </c>
      <c r="CP28">
        <v>2242.9166666666665</v>
      </c>
      <c r="CQ28">
        <v>2238.5</v>
      </c>
      <c r="CR28">
        <v>2216.4166666666665</v>
      </c>
      <c r="CS28">
        <v>2173.625</v>
      </c>
      <c r="CT28">
        <v>2102.0416666666665</v>
      </c>
      <c r="CU28">
        <v>2187.5</v>
      </c>
      <c r="CV28">
        <v>2145.8333333333335</v>
      </c>
      <c r="CW28">
        <v>2171.9583333333335</v>
      </c>
      <c r="CX28">
        <v>2194.5416666666665</v>
      </c>
      <c r="CY28">
        <v>2210.125</v>
      </c>
      <c r="CZ28">
        <v>2149.6666666666665</v>
      </c>
      <c r="DA28">
        <v>2111.0833333333335</v>
      </c>
      <c r="DB28">
        <v>1875.375</v>
      </c>
      <c r="DC28">
        <v>1970.5833333333333</v>
      </c>
      <c r="DD28">
        <v>1933.4166666666667</v>
      </c>
      <c r="DE28">
        <v>1978.3333333333333</v>
      </c>
      <c r="DF28">
        <v>-4015.1666666666665</v>
      </c>
      <c r="DG28">
        <v>1250.5</v>
      </c>
      <c r="DH28">
        <v>13390.333333333334</v>
      </c>
      <c r="DI28">
        <v>6919.833333333333</v>
      </c>
      <c r="DJ28">
        <v>3303.9166666666665</v>
      </c>
      <c r="DK28">
        <v>2033.9583333333333</v>
      </c>
      <c r="DL28">
        <v>1661.7916666666667</v>
      </c>
      <c r="DM28">
        <v>1638.9583333333333</v>
      </c>
      <c r="DN28">
        <v>1564.875</v>
      </c>
      <c r="DO28">
        <v>1704.0416666666667</v>
      </c>
      <c r="DP28">
        <v>1760.1666666666667</v>
      </c>
      <c r="DQ28">
        <v>1749.4166666666667</v>
      </c>
      <c r="DR28">
        <v>1850.5833333333333</v>
      </c>
      <c r="DS28">
        <v>1963.7916666666667</v>
      </c>
      <c r="DT28">
        <v>2045.25</v>
      </c>
      <c r="DU28">
        <v>2089.9583333333335</v>
      </c>
      <c r="DV28">
        <v>2116.3333333333335</v>
      </c>
      <c r="DW28">
        <v>2126.2083333333335</v>
      </c>
      <c r="DX28">
        <v>2161.875</v>
      </c>
      <c r="DY28">
        <v>2179.0416666666665</v>
      </c>
      <c r="DZ28">
        <v>2178.4583333333335</v>
      </c>
      <c r="EA28">
        <v>2173.75</v>
      </c>
      <c r="EB28">
        <v>2184.4166666666665</v>
      </c>
      <c r="EC28">
        <v>2189.25</v>
      </c>
      <c r="ED28">
        <v>2190.5416666666665</v>
      </c>
      <c r="EE28">
        <v>2168.9583333333335</v>
      </c>
      <c r="EF28">
        <v>2182.5</v>
      </c>
      <c r="EG28">
        <v>2155.5416666666665</v>
      </c>
      <c r="EH28">
        <v>2148.2083333333335</v>
      </c>
      <c r="EI28">
        <v>2122.2916666666665</v>
      </c>
      <c r="EJ28">
        <v>2109.1666666666665</v>
      </c>
      <c r="EK28">
        <v>2101.875</v>
      </c>
      <c r="EL28">
        <v>2115.625</v>
      </c>
      <c r="EM28">
        <v>2092.0416666666665</v>
      </c>
      <c r="EN28">
        <v>2097.0416666666665</v>
      </c>
      <c r="EO28">
        <v>2080.0416666666665</v>
      </c>
      <c r="EP28">
        <v>2061</v>
      </c>
      <c r="EQ28">
        <v>2021.0416666666667</v>
      </c>
      <c r="ER28">
        <v>1985.4583333333333</v>
      </c>
      <c r="ES28">
        <v>1922.5416666666667</v>
      </c>
      <c r="ET28">
        <v>1850.25</v>
      </c>
      <c r="EU28">
        <v>1770.5833333333333</v>
      </c>
      <c r="EV28">
        <v>1695.75</v>
      </c>
      <c r="EW28">
        <v>1730.4166666666667</v>
      </c>
      <c r="EX28">
        <v>1536</v>
      </c>
      <c r="EY28">
        <v>1243.375</v>
      </c>
      <c r="EZ28">
        <v>987.54166666666663</v>
      </c>
      <c r="FA28">
        <v>1414.0416666666667</v>
      </c>
      <c r="FB28">
        <v>3131.0416666666665</v>
      </c>
      <c r="FC28">
        <v>-11738.833333333334</v>
      </c>
      <c r="FD28">
        <v>2938.2916666666665</v>
      </c>
      <c r="FE28">
        <v>4213.416666666667</v>
      </c>
      <c r="FF28">
        <v>2748.5</v>
      </c>
      <c r="FG28">
        <v>7088</v>
      </c>
      <c r="FH28">
        <v>3913.5416666666665</v>
      </c>
      <c r="FI28">
        <v>598.83333333333337</v>
      </c>
      <c r="FJ28">
        <v>1535.625</v>
      </c>
      <c r="FK28">
        <v>12093.833333333334</v>
      </c>
      <c r="FL28">
        <v>754.375</v>
      </c>
      <c r="FM28">
        <v>1532.4583333333333</v>
      </c>
      <c r="FN28">
        <v>782.58333333333337</v>
      </c>
      <c r="FO28">
        <v>937.79166666666663</v>
      </c>
      <c r="FP28">
        <v>1115.5</v>
      </c>
      <c r="FQ28">
        <v>1311</v>
      </c>
      <c r="FR28">
        <v>1421.375</v>
      </c>
      <c r="FS28">
        <v>1478.75</v>
      </c>
      <c r="FT28">
        <v>1564.2916666666667</v>
      </c>
      <c r="FU28">
        <v>1682.5833333333333</v>
      </c>
      <c r="FV28">
        <v>1757.3333333333333</v>
      </c>
      <c r="FW28">
        <v>1752.9583333333333</v>
      </c>
      <c r="FX28">
        <v>1777.0416666666667</v>
      </c>
      <c r="FY28">
        <v>1802.7916666666667</v>
      </c>
      <c r="FZ28">
        <v>1850.1666666666667</v>
      </c>
      <c r="GA28">
        <v>1846.4166666666667</v>
      </c>
      <c r="GB28">
        <v>1831.2083333333333</v>
      </c>
      <c r="GC28">
        <v>1841.1666666666667</v>
      </c>
      <c r="GD28">
        <v>1837</v>
      </c>
      <c r="GE28">
        <v>1837.7083333333333</v>
      </c>
      <c r="GF28">
        <v>1847.125</v>
      </c>
      <c r="GG28">
        <v>1836.7083333333333</v>
      </c>
      <c r="GH28">
        <v>1822.4583333333333</v>
      </c>
      <c r="GI28">
        <v>1812.75</v>
      </c>
      <c r="GJ28">
        <v>1822.3333333333333</v>
      </c>
      <c r="GK28">
        <v>1844.2916666666667</v>
      </c>
      <c r="GL28">
        <v>1846.5416666666667</v>
      </c>
      <c r="GM28">
        <v>1873.875</v>
      </c>
      <c r="GN28">
        <v>1894.5833333333333</v>
      </c>
      <c r="GO28">
        <v>1899.125</v>
      </c>
      <c r="GP28">
        <v>1865.9583333333333</v>
      </c>
      <c r="GQ28">
        <v>1821.0416666666667</v>
      </c>
      <c r="GR28">
        <v>1793.7083333333333</v>
      </c>
      <c r="GS28">
        <v>1758.4166666666667</v>
      </c>
      <c r="GT28">
        <v>1711.2083333333333</v>
      </c>
      <c r="GU28">
        <v>1668.1666666666667</v>
      </c>
      <c r="GV28">
        <v>1667</v>
      </c>
      <c r="GW28">
        <v>1650.4583333333333</v>
      </c>
      <c r="GX28">
        <v>1659.7916666666667</v>
      </c>
      <c r="GY28">
        <v>1654.4166666666667</v>
      </c>
      <c r="GZ28">
        <v>1651.9166666666667</v>
      </c>
      <c r="HA28">
        <v>1657.875</v>
      </c>
      <c r="HB28">
        <v>1602.625</v>
      </c>
      <c r="HC28">
        <v>1602.9583333333333</v>
      </c>
      <c r="HD28">
        <v>1577.5</v>
      </c>
      <c r="HE28">
        <v>1565.9583333333333</v>
      </c>
      <c r="HF28">
        <v>1517.1666666666667</v>
      </c>
      <c r="HG28">
        <v>1445.9166666666667</v>
      </c>
      <c r="HH28">
        <v>1487.9166666666667</v>
      </c>
      <c r="HI28">
        <v>1448.625</v>
      </c>
      <c r="HJ28">
        <v>1227.9166666666667</v>
      </c>
      <c r="HK28">
        <v>1225.4166666666667</v>
      </c>
      <c r="HL28">
        <v>1124.25</v>
      </c>
      <c r="HM28">
        <v>961.5</v>
      </c>
      <c r="HN28">
        <v>871.125</v>
      </c>
      <c r="HO28">
        <v>760.20833333333337</v>
      </c>
      <c r="HP28">
        <v>649.58333333333337</v>
      </c>
      <c r="HQ28">
        <v>364.5</v>
      </c>
      <c r="HR28">
        <v>365.33333333333331</v>
      </c>
    </row>
    <row r="29" spans="1:226" x14ac:dyDescent="0.25">
      <c r="A29" t="s">
        <v>17</v>
      </c>
      <c r="B29" t="s">
        <v>4</v>
      </c>
      <c r="C29">
        <f>C28+C31</f>
        <v>25.845104439725873</v>
      </c>
      <c r="D29">
        <f t="shared" ref="D29" si="1792">D28+D31</f>
        <v>115.69221701434378</v>
      </c>
      <c r="E29">
        <f t="shared" ref="E29" si="1793">E28+E31</f>
        <v>536.25036518196691</v>
      </c>
      <c r="F29">
        <f t="shared" ref="F29" si="1794">F28+F31</f>
        <v>989.84845100237487</v>
      </c>
      <c r="G29">
        <f t="shared" ref="G29" si="1795">G28+G31</f>
        <v>1341.2787680090491</v>
      </c>
      <c r="H29">
        <f t="shared" ref="H29" si="1796">H28+H31</f>
        <v>1596.734108668531</v>
      </c>
      <c r="I29">
        <f t="shared" ref="I29" si="1797">I28+I31</f>
        <v>1752.7037282371041</v>
      </c>
      <c r="J29">
        <f t="shared" ref="J29" si="1798">J28+J31</f>
        <v>1907.8762541537149</v>
      </c>
      <c r="K29">
        <f t="shared" ref="K29" si="1799">K28+K31</f>
        <v>2027.3646509503637</v>
      </c>
      <c r="L29">
        <f t="shared" ref="L29" si="1800">L28+L31</f>
        <v>2176.3992323986768</v>
      </c>
      <c r="M29">
        <f t="shared" ref="M29" si="1801">M28+M31</f>
        <v>2296.6912459130567</v>
      </c>
      <c r="N29">
        <f t="shared" ref="N29" si="1802">N28+N31</f>
        <v>2420.8450031190609</v>
      </c>
      <c r="O29">
        <f t="shared" ref="O29" si="1803">O28+O31</f>
        <v>2529.0874736474366</v>
      </c>
      <c r="P29">
        <f t="shared" ref="P29" si="1804">P28+P31</f>
        <v>2625.0207409235923</v>
      </c>
      <c r="Q29">
        <f t="shared" ref="Q29" si="1805">Q28+Q31</f>
        <v>2686.6067956058405</v>
      </c>
      <c r="R29">
        <f t="shared" ref="R29" si="1806">R28+R31</f>
        <v>2730.6062341371639</v>
      </c>
      <c r="S29">
        <f t="shared" ref="S29" si="1807">S28+S31</f>
        <v>2770.256296031695</v>
      </c>
      <c r="T29">
        <f t="shared" ref="T29" si="1808">T28+T31</f>
        <v>2774.2777782589446</v>
      </c>
      <c r="U29">
        <f t="shared" ref="U29" si="1809">U28+U31</f>
        <v>2778.8979646977664</v>
      </c>
      <c r="V29">
        <f t="shared" ref="V29" si="1810">V28+V31</f>
        <v>2768.3340112642709</v>
      </c>
      <c r="W29">
        <f t="shared" ref="W29" si="1811">W28+W31</f>
        <v>2755.1412199349534</v>
      </c>
      <c r="X29">
        <f t="shared" ref="X29" si="1812">X28+X31</f>
        <v>2724.5720418405067</v>
      </c>
      <c r="Y29">
        <f t="shared" ref="Y29" si="1813">Y28+Y31</f>
        <v>2703.6616163677222</v>
      </c>
      <c r="Z29">
        <f t="shared" ref="Z29" si="1814">Z28+Z31</f>
        <v>2731.6795041665737</v>
      </c>
      <c r="AA29">
        <f t="shared" ref="AA29" si="1815">AA28+AA31</f>
        <v>2744.1958944832413</v>
      </c>
      <c r="AB29">
        <f t="shared" ref="AB29" si="1816">AB28+AB31</f>
        <v>2757.9235012346494</v>
      </c>
      <c r="AC29">
        <f t="shared" ref="AC29" si="1817">AC28+AC31</f>
        <v>2769.515836096456</v>
      </c>
      <c r="AD29">
        <f t="shared" ref="AD29" si="1818">AD28+AD31</f>
        <v>2773.8963906817216</v>
      </c>
      <c r="AE29">
        <f t="shared" ref="AE29" si="1819">AE28+AE31</f>
        <v>2800.4483309701686</v>
      </c>
      <c r="AF29">
        <f t="shared" ref="AF29" si="1820">AF28+AF31</f>
        <v>2813.3739416318758</v>
      </c>
      <c r="AG29">
        <f t="shared" ref="AG29" si="1821">AG28+AG31</f>
        <v>2818.0709983089155</v>
      </c>
      <c r="AH29">
        <f t="shared" ref="AH29" si="1822">AH28+AH31</f>
        <v>2816.6417555004496</v>
      </c>
      <c r="AI29">
        <f t="shared" ref="AI29" si="1823">AI28+AI31</f>
        <v>2925.0331797635799</v>
      </c>
      <c r="AJ29">
        <f t="shared" ref="AJ29" si="1824">AJ28+AJ31</f>
        <v>2900.7882045491201</v>
      </c>
      <c r="AK29">
        <f t="shared" ref="AK29" si="1825">AK28+AK31</f>
        <v>2874.9391214419675</v>
      </c>
      <c r="AL29">
        <f t="shared" ref="AL29" si="1826">AL28+AL31</f>
        <v>2833.1318542910135</v>
      </c>
      <c r="AM29">
        <f t="shared" ref="AM29" si="1827">AM28+AM31</f>
        <v>2850.614072738435</v>
      </c>
      <c r="AN29">
        <f t="shared" ref="AN29" si="1828">AN28+AN31</f>
        <v>2839.8596408370063</v>
      </c>
      <c r="AO29">
        <f t="shared" ref="AO29" si="1829">AO28+AO31</f>
        <v>2801.3151845484576</v>
      </c>
      <c r="AP29">
        <f t="shared" ref="AP29" si="1830">AP28+AP31</f>
        <v>2800.4531912138841</v>
      </c>
      <c r="AQ29">
        <f t="shared" ref="AQ29" si="1831">AQ28+AQ31</f>
        <v>2794.9431063395841</v>
      </c>
      <c r="AR29">
        <f t="shared" ref="AR29" si="1832">AR28+AR31</f>
        <v>2788.7387157451581</v>
      </c>
      <c r="AS29">
        <f t="shared" ref="AS29" si="1833">AS28+AS31</f>
        <v>2783.7881363112629</v>
      </c>
      <c r="AT29">
        <f t="shared" ref="AT29" si="1834">AT28+AT31</f>
        <v>2780.2655440818071</v>
      </c>
      <c r="AU29">
        <f t="shared" ref="AU29" si="1835">AU28+AU31</f>
        <v>2771.3974250920228</v>
      </c>
      <c r="AV29">
        <f t="shared" ref="AV29" si="1836">AV28+AV31</f>
        <v>2753.9358480644901</v>
      </c>
      <c r="AW29">
        <f t="shared" ref="AW29" si="1837">AW28+AW31</f>
        <v>2740.5009447433204</v>
      </c>
      <c r="AX29">
        <f t="shared" ref="AX29" si="1838">AX28+AX31</f>
        <v>2726.9522173493115</v>
      </c>
      <c r="AY29">
        <f t="shared" ref="AY29" si="1839">AY28+AY31</f>
        <v>2745.562585550435</v>
      </c>
      <c r="AZ29">
        <f t="shared" ref="AZ29" si="1840">AZ28+AZ31</f>
        <v>2695.5477986914611</v>
      </c>
      <c r="BA29">
        <f t="shared" ref="BA29" si="1841">BA28+BA31</f>
        <v>2678.4747393469474</v>
      </c>
      <c r="BB29">
        <f t="shared" ref="BB29" si="1842">BB28+BB31</f>
        <v>2683.3853912799673</v>
      </c>
      <c r="BC29">
        <f t="shared" ref="BC29" si="1843">BC28+BC31</f>
        <v>2706.9844419897299</v>
      </c>
      <c r="BD29">
        <f t="shared" ref="BD29" si="1844">BD28+BD31</f>
        <v>2693.8673545899642</v>
      </c>
      <c r="BE29">
        <f t="shared" ref="BE29" si="1845">BE28+BE31</f>
        <v>2687.4807110741122</v>
      </c>
      <c r="BF29">
        <f t="shared" ref="BF29" si="1846">BF28+BF31</f>
        <v>2672.1929073331221</v>
      </c>
      <c r="BG29">
        <f t="shared" ref="BG29" si="1847">BG28+BG31</f>
        <v>2685.047075881861</v>
      </c>
      <c r="BH29">
        <f t="shared" ref="BH29" si="1848">BH28+BH31</f>
        <v>2661.5925756322404</v>
      </c>
      <c r="BI29">
        <f t="shared" ref="BI29" si="1849">BI28+BI31</f>
        <v>2609.3348865606731</v>
      </c>
      <c r="BJ29">
        <f t="shared" ref="BJ29" si="1850">BJ28+BJ31</f>
        <v>2531.9781626456852</v>
      </c>
      <c r="BK29">
        <f t="shared" ref="BK29" si="1851">BK28+BK31</f>
        <v>2662.4820924708242</v>
      </c>
      <c r="BL29">
        <f t="shared" ref="BL29" si="1852">BL28+BL31</f>
        <v>2583.7211947108494</v>
      </c>
      <c r="BM29">
        <f t="shared" ref="BM29" si="1853">BM28+BM31</f>
        <v>2404.7291446873032</v>
      </c>
      <c r="BN29">
        <f t="shared" ref="BN29" si="1854">BN28+BN31</f>
        <v>2585.6529233974511</v>
      </c>
      <c r="BO29">
        <f t="shared" ref="BO29" si="1855">BO28+BO31</f>
        <v>2682.3882380912273</v>
      </c>
      <c r="BP29">
        <f t="shared" ref="BP29" si="1856">BP28+BP31</f>
        <v>2603.4566705994121</v>
      </c>
      <c r="BQ29">
        <f t="shared" ref="BQ29" si="1857">BQ28+BQ31</f>
        <v>2606.2027169406779</v>
      </c>
      <c r="BR29">
        <f t="shared" ref="BR29" si="1858">BR28+BR31</f>
        <v>2559.8692124080221</v>
      </c>
      <c r="BS29">
        <f t="shared" ref="BS29" si="1859">BS28+BS31</f>
        <v>2557.216420797492</v>
      </c>
      <c r="BT29">
        <f t="shared" ref="BT29" si="1860">BT28+BT31</f>
        <v>2554.4576748692625</v>
      </c>
      <c r="BU29">
        <f t="shared" ref="BU29" si="1861">BU28+BU31</f>
        <v>2539.9211508222324</v>
      </c>
      <c r="BV29">
        <f t="shared" ref="BV29" si="1862">BV28+BV31</f>
        <v>2525.1635787332712</v>
      </c>
      <c r="BW29">
        <f t="shared" ref="BW29" si="1863">BW28+BW31</f>
        <v>2524.4241058930902</v>
      </c>
      <c r="BX29">
        <f t="shared" ref="BX29" si="1864">BX28+BX31</f>
        <v>2496.6474951983578</v>
      </c>
      <c r="BY29">
        <f t="shared" ref="BY29" si="1865">BY28+BY31</f>
        <v>2483.0857842253895</v>
      </c>
      <c r="BZ29">
        <f t="shared" ref="BZ29" si="1866">BZ28+BZ31</f>
        <v>2485.6774024286542</v>
      </c>
      <c r="CA29">
        <f t="shared" ref="CA29" si="1867">CA28+CA31</f>
        <v>2469.581704163666</v>
      </c>
      <c r="CB29">
        <f t="shared" ref="CB29" si="1868">CB28+CB31</f>
        <v>2488.615956982298</v>
      </c>
      <c r="CC29">
        <f t="shared" ref="CC29" si="1869">CC28+CC31</f>
        <v>2485.1435339879158</v>
      </c>
      <c r="CD29">
        <f t="shared" ref="CD29" si="1870">CD28+CD31</f>
        <v>2388.2269197064738</v>
      </c>
      <c r="CE29">
        <f t="shared" ref="CE29" si="1871">CE28+CE31</f>
        <v>2269.0648280822124</v>
      </c>
      <c r="CF29">
        <f t="shared" ref="CF29" si="1872">CF28+CF31</f>
        <v>2282.1651966503259</v>
      </c>
      <c r="CG29">
        <f t="shared" ref="CG29" si="1873">CG28+CG31</f>
        <v>2260.9073132676067</v>
      </c>
      <c r="CH29">
        <f t="shared" ref="CH29" si="1874">CH28+CH31</f>
        <v>2322.1174955212914</v>
      </c>
      <c r="CI29">
        <f t="shared" ref="CI29" si="1875">CI28+CI31</f>
        <v>2369.9324397523096</v>
      </c>
      <c r="CJ29">
        <f t="shared" ref="CJ29" si="1876">CJ28+CJ31</f>
        <v>2363.556424999214</v>
      </c>
      <c r="CK29">
        <f t="shared" ref="CK29" si="1877">CK28+CK31</f>
        <v>2350.5278902274717</v>
      </c>
      <c r="CL29">
        <f t="shared" ref="CL29" si="1878">CL28+CL31</f>
        <v>2333.5589213298663</v>
      </c>
      <c r="CM29">
        <f t="shared" ref="CM29" si="1879">CM28+CM31</f>
        <v>2325.4310264939236</v>
      </c>
      <c r="CN29">
        <f t="shared" ref="CN29" si="1880">CN28+CN31</f>
        <v>2285.8418707176575</v>
      </c>
      <c r="CO29">
        <f t="shared" ref="CO29" si="1881">CO28+CO31</f>
        <v>2296.5788754877785</v>
      </c>
      <c r="CP29">
        <f t="shared" ref="CP29" si="1882">CP28+CP31</f>
        <v>2277.0798513602194</v>
      </c>
      <c r="CQ29">
        <f t="shared" ref="CQ29" si="1883">CQ28+CQ31</f>
        <v>2273.656791662494</v>
      </c>
      <c r="CR29">
        <f t="shared" ref="CR29" si="1884">CR28+CR31</f>
        <v>2252.0108975947583</v>
      </c>
      <c r="CS29">
        <f t="shared" ref="CS29" si="1885">CS28+CS31</f>
        <v>2205.206244433999</v>
      </c>
      <c r="CT29">
        <f t="shared" ref="CT29" si="1886">CT28+CT31</f>
        <v>2135.4852975890913</v>
      </c>
      <c r="CU29">
        <f t="shared" ref="CU29" si="1887">CU28+CU31</f>
        <v>2220.3792256335346</v>
      </c>
      <c r="CV29">
        <f t="shared" ref="CV29" si="1888">CV28+CV31</f>
        <v>2183.3655417238169</v>
      </c>
      <c r="CW29">
        <f t="shared" ref="CW29" si="1889">CW28+CW31</f>
        <v>2206.5207899271159</v>
      </c>
      <c r="CX29">
        <f t="shared" ref="CX29" si="1890">CX28+CX31</f>
        <v>2228.4455963692153</v>
      </c>
      <c r="CY29">
        <f t="shared" ref="CY29" si="1891">CY28+CY31</f>
        <v>2240.2209516272178</v>
      </c>
      <c r="CZ29">
        <f t="shared" ref="CZ29" si="1892">CZ28+CZ31</f>
        <v>2182.7550419623826</v>
      </c>
      <c r="DA29">
        <f t="shared" ref="DA29" si="1893">DA28+DA31</f>
        <v>2139.9938649884193</v>
      </c>
      <c r="DB29">
        <f t="shared" ref="DB29" si="1894">DB28+DB31</f>
        <v>1912.5757626149039</v>
      </c>
      <c r="DC29">
        <f t="shared" ref="DC29" si="1895">DC28+DC31</f>
        <v>1998.4727370662872</v>
      </c>
      <c r="DD29">
        <f t="shared" ref="DD29" si="1896">DD28+DD31</f>
        <v>1971.6083077583423</v>
      </c>
      <c r="DE29">
        <f t="shared" ref="DE29" si="1897">DE28+DE31</f>
        <v>2151.4183003209414</v>
      </c>
      <c r="DF29">
        <f t="shared" ref="DF29" si="1898">DF28+DF31</f>
        <v>12794.013055364276</v>
      </c>
      <c r="DG29">
        <f t="shared" ref="DG29" si="1899">DG28+DG31</f>
        <v>23023.407560823704</v>
      </c>
      <c r="DH29">
        <f t="shared" ref="DH29" si="1900">DH28+DH31</f>
        <v>24358.17784300823</v>
      </c>
      <c r="DI29">
        <f t="shared" ref="DI29" si="1901">DI28+DI31</f>
        <v>10325.82452108096</v>
      </c>
      <c r="DJ29">
        <f t="shared" ref="DJ29" si="1902">DJ28+DJ31</f>
        <v>4639.4335969279391</v>
      </c>
      <c r="DK29">
        <f t="shared" ref="DK29" si="1903">DK28+DK31</f>
        <v>2355.2425065002294</v>
      </c>
      <c r="DL29">
        <f t="shared" ref="DL29" si="1904">DL28+DL31</f>
        <v>1788.2972015745072</v>
      </c>
      <c r="DM29">
        <f t="shared" ref="DM29" si="1905">DM28+DM31</f>
        <v>1715.4603817098121</v>
      </c>
      <c r="DN29">
        <f t="shared" ref="DN29" si="1906">DN28+DN31</f>
        <v>1609.3627242472085</v>
      </c>
      <c r="DO29">
        <f t="shared" ref="DO29" si="1907">DO28+DO31</f>
        <v>1747.8103065881871</v>
      </c>
      <c r="DP29">
        <f t="shared" ref="DP29" si="1908">DP28+DP31</f>
        <v>1823.5088475894765</v>
      </c>
      <c r="DQ29">
        <f t="shared" ref="DQ29" si="1909">DQ28+DQ31</f>
        <v>1792.7534836949733</v>
      </c>
      <c r="DR29">
        <f t="shared" ref="DR29" si="1910">DR28+DR31</f>
        <v>1878.6978764779744</v>
      </c>
      <c r="DS29">
        <f t="shared" ref="DS29" si="1911">DS28+DS31</f>
        <v>1991.1030421699998</v>
      </c>
      <c r="DT29">
        <f t="shared" ref="DT29" si="1912">DT28+DT31</f>
        <v>2076.3112998412184</v>
      </c>
      <c r="DU29">
        <f t="shared" ref="DU29" si="1913">DU28+DU31</f>
        <v>2117.5571347670862</v>
      </c>
      <c r="DV29">
        <f t="shared" ref="DV29" si="1914">DV28+DV31</f>
        <v>2148.579218364594</v>
      </c>
      <c r="DW29">
        <f t="shared" ref="DW29" si="1915">DW28+DW31</f>
        <v>2155.5043920780013</v>
      </c>
      <c r="DX29">
        <f t="shared" ref="DX29" si="1916">DX28+DX31</f>
        <v>2192.1969141589193</v>
      </c>
      <c r="DY29">
        <f t="shared" ref="DY29" si="1917">DY28+DY31</f>
        <v>2210.507976002024</v>
      </c>
      <c r="DZ29">
        <f t="shared" ref="DZ29" si="1918">DZ28+DZ31</f>
        <v>2211.8101850734206</v>
      </c>
      <c r="EA29">
        <f t="shared" ref="EA29" si="1919">EA28+EA31</f>
        <v>2208.9552985142614</v>
      </c>
      <c r="EB29">
        <f t="shared" ref="EB29" si="1920">EB28+EB31</f>
        <v>2217.5395166105618</v>
      </c>
      <c r="EC29">
        <f t="shared" ref="EC29" si="1921">EC28+EC31</f>
        <v>2216.3717063718664</v>
      </c>
      <c r="ED29">
        <f t="shared" ref="ED29" si="1922">ED28+ED31</f>
        <v>2220.8631028588002</v>
      </c>
      <c r="EE29">
        <f t="shared" ref="EE29" si="1923">EE28+EE31</f>
        <v>2200.2027821156394</v>
      </c>
      <c r="EF29">
        <f t="shared" ref="EF29" si="1924">EF28+EF31</f>
        <v>2216.6199928640594</v>
      </c>
      <c r="EG29">
        <f t="shared" ref="EG29" si="1925">EG28+EG31</f>
        <v>2188.7262350638921</v>
      </c>
      <c r="EH29">
        <f t="shared" ref="EH29" si="1926">EH28+EH31</f>
        <v>2181.276088764801</v>
      </c>
      <c r="EI29">
        <f t="shared" ref="EI29" si="1927">EI28+EI31</f>
        <v>2154.3316948470083</v>
      </c>
      <c r="EJ29">
        <f t="shared" ref="EJ29" si="1928">EJ28+EJ31</f>
        <v>2142.1853263011517</v>
      </c>
      <c r="EK29">
        <f t="shared" ref="EK29" si="1929">EK28+EK31</f>
        <v>2135.9060759517647</v>
      </c>
      <c r="EL29">
        <f t="shared" ref="EL29" si="1930">EL28+EL31</f>
        <v>2146.6912860740513</v>
      </c>
      <c r="EM29">
        <f t="shared" ref="EM29" si="1931">EM28+EM31</f>
        <v>2127.3557593907835</v>
      </c>
      <c r="EN29">
        <f t="shared" ref="EN29" si="1932">EN28+EN31</f>
        <v>2131.8248199685622</v>
      </c>
      <c r="EO29">
        <f t="shared" ref="EO29" si="1933">EO28+EO31</f>
        <v>2113.2072317929374</v>
      </c>
      <c r="EP29">
        <f t="shared" ref="EP29" si="1934">EP28+EP31</f>
        <v>2094.0151480384384</v>
      </c>
      <c r="EQ29">
        <f t="shared" ref="EQ29" si="1935">EQ28+EQ31</f>
        <v>2051.469741755689</v>
      </c>
      <c r="ER29">
        <f t="shared" ref="ER29" si="1936">ER28+ER31</f>
        <v>2023.2563999582244</v>
      </c>
      <c r="ES29">
        <f t="shared" ref="ES29" si="1937">ES28+ES31</f>
        <v>1955.8922147576804</v>
      </c>
      <c r="ET29">
        <f t="shared" ref="ET29" si="1938">ET28+ET31</f>
        <v>1879.3857392964007</v>
      </c>
      <c r="EU29">
        <f t="shared" ref="EU29" si="1939">EU28+EU31</f>
        <v>1804.6458291783003</v>
      </c>
      <c r="EV29">
        <f t="shared" ref="EV29" si="1940">EV28+EV31</f>
        <v>1727.4788101148522</v>
      </c>
      <c r="EW29">
        <f t="shared" ref="EW29" si="1941">EW28+EW31</f>
        <v>1760.3265554875127</v>
      </c>
      <c r="EX29">
        <f t="shared" ref="EX29" si="1942">EX28+EX31</f>
        <v>1601.5505115557262</v>
      </c>
      <c r="EY29">
        <f t="shared" ref="EY29" si="1943">EY28+EY31</f>
        <v>1351.7875824961211</v>
      </c>
      <c r="EZ29">
        <f t="shared" ref="EZ29" si="1944">EZ28+EZ31</f>
        <v>1419.3477804811148</v>
      </c>
      <c r="FA29">
        <f t="shared" ref="FA29" si="1945">FA28+FA31</f>
        <v>3231.4657989069306</v>
      </c>
      <c r="FB29">
        <f t="shared" ref="FB29" si="1946">FB28+FB31</f>
        <v>21418.946073866638</v>
      </c>
      <c r="FC29">
        <f t="shared" ref="FC29" si="1947">FC28+FC31</f>
        <v>4935.1272891636418</v>
      </c>
      <c r="FD29">
        <f t="shared" ref="FD29" si="1948">FD28+FD31</f>
        <v>20156.015733501594</v>
      </c>
      <c r="FE29">
        <f t="shared" ref="FE29" si="1949">FE28+FE31</f>
        <v>22037.952989477097</v>
      </c>
      <c r="FF29">
        <f t="shared" ref="FF29" si="1950">FF28+FF31</f>
        <v>7487.6196760946887</v>
      </c>
      <c r="FG29">
        <f t="shared" ref="FG29" si="1951">FG28+FG31</f>
        <v>18679.367256262965</v>
      </c>
      <c r="FH29">
        <f t="shared" ref="FH29" si="1952">FH28+FH31</f>
        <v>8721.9142466310786</v>
      </c>
      <c r="FI29">
        <f t="shared" ref="FI29" si="1953">FI28+FI31</f>
        <v>1290.1793215059117</v>
      </c>
      <c r="FJ29">
        <f t="shared" ref="FJ29" si="1954">FJ28+FJ31</f>
        <v>3182.5229750480571</v>
      </c>
      <c r="FK29">
        <f t="shared" ref="FK29" si="1955">FK28+FK31</f>
        <v>22142.569895347169</v>
      </c>
      <c r="FL29">
        <f t="shared" ref="FL29" si="1956">FL28+FL31</f>
        <v>1735.0861799496633</v>
      </c>
      <c r="FM29">
        <f t="shared" ref="FM29" si="1957">FM28+FM31</f>
        <v>2450.1162680480766</v>
      </c>
      <c r="FN29">
        <f t="shared" ref="FN29" si="1958">FN28+FN31</f>
        <v>888.21226409802864</v>
      </c>
      <c r="FO29">
        <f t="shared" ref="FO29" si="1959">FO28+FO31</f>
        <v>1027.6011167197685</v>
      </c>
      <c r="FP29">
        <f t="shared" ref="FP29" si="1960">FP28+FP31</f>
        <v>1239.3343915143896</v>
      </c>
      <c r="FQ29">
        <f t="shared" ref="FQ29" si="1961">FQ28+FQ31</f>
        <v>1361.0564898281236</v>
      </c>
      <c r="FR29">
        <f t="shared" ref="FR29" si="1962">FR28+FR31</f>
        <v>1441.8409048387693</v>
      </c>
      <c r="FS29">
        <f t="shared" ref="FS29" si="1963">FS28+FS31</f>
        <v>1501.9396716140013</v>
      </c>
      <c r="FT29">
        <f t="shared" ref="FT29" si="1964">FT28+FT31</f>
        <v>1596.3167643879535</v>
      </c>
      <c r="FU29">
        <f t="shared" ref="FU29" si="1965">FU28+FU31</f>
        <v>1813.0526922770653</v>
      </c>
      <c r="FV29">
        <f t="shared" ref="FV29" si="1966">FV28+FV31</f>
        <v>1866.528677503338</v>
      </c>
      <c r="FW29">
        <f t="shared" ref="FW29" si="1967">FW28+FW31</f>
        <v>1781.6735454307061</v>
      </c>
      <c r="FX29">
        <f t="shared" ref="FX29" si="1968">FX28+FX31</f>
        <v>1809.3775118552182</v>
      </c>
      <c r="FY29">
        <f t="shared" ref="FY29" si="1969">FY28+FY31</f>
        <v>1830.1316821983989</v>
      </c>
      <c r="FZ29">
        <f t="shared" ref="FZ29" si="1970">FZ28+FZ31</f>
        <v>1894.7309013677445</v>
      </c>
      <c r="GA29">
        <f t="shared" ref="GA29" si="1971">GA28+GA31</f>
        <v>1873.5201987109476</v>
      </c>
      <c r="GB29">
        <f t="shared" ref="GB29" si="1972">GB28+GB31</f>
        <v>1861.2575381505148</v>
      </c>
      <c r="GC29">
        <f t="shared" ref="GC29" si="1973">GC28+GC31</f>
        <v>1877.4010086122835</v>
      </c>
      <c r="GD29">
        <f t="shared" ref="GD29" si="1974">GD28+GD31</f>
        <v>1868.1113008965915</v>
      </c>
      <c r="GE29">
        <f t="shared" ref="GE29" si="1975">GE28+GE31</f>
        <v>1870.1287766512082</v>
      </c>
      <c r="GF29">
        <f t="shared" ref="GF29" si="1976">GF28+GF31</f>
        <v>1881.0306395206512</v>
      </c>
      <c r="GG29">
        <f t="shared" ref="GG29" si="1977">GG28+GG31</f>
        <v>1866.9931827047478</v>
      </c>
      <c r="GH29">
        <f t="shared" ref="GH29" si="1978">GH28+GH31</f>
        <v>1853.7521432041669</v>
      </c>
      <c r="GI29">
        <f t="shared" ref="GI29" si="1979">GI28+GI31</f>
        <v>1841.9453689001764</v>
      </c>
      <c r="GJ29">
        <f t="shared" ref="GJ29" si="1980">GJ28+GJ31</f>
        <v>1852.1963054133066</v>
      </c>
      <c r="GK29">
        <f t="shared" ref="GK29" si="1981">GK28+GK31</f>
        <v>1878.5990738611167</v>
      </c>
      <c r="GL29">
        <f t="shared" ref="GL29" si="1982">GL28+GL31</f>
        <v>1879.6343943147226</v>
      </c>
      <c r="GM29">
        <f t="shared" ref="GM29" si="1983">GM28+GM31</f>
        <v>1908.9194593400266</v>
      </c>
      <c r="GN29">
        <f t="shared" ref="GN29" si="1984">GN28+GN31</f>
        <v>1926.9667921633763</v>
      </c>
      <c r="GO29">
        <f t="shared" ref="GO29" si="1985">GO28+GO31</f>
        <v>1935.1048403698999</v>
      </c>
      <c r="GP29">
        <f t="shared" ref="GP29" si="1986">GP28+GP31</f>
        <v>1905.2979683603385</v>
      </c>
      <c r="GQ29">
        <f t="shared" ref="GQ29" si="1987">GQ28+GQ31</f>
        <v>1854.5151852937151</v>
      </c>
      <c r="GR29">
        <f t="shared" ref="GR29" si="1988">GR28+GR31</f>
        <v>1837.685085261425</v>
      </c>
      <c r="GS29">
        <f t="shared" ref="GS29" si="1989">GS28+GS31</f>
        <v>1791.9543374611455</v>
      </c>
      <c r="GT29">
        <f t="shared" ref="GT29" si="1990">GT28+GT31</f>
        <v>1741.7384028538493</v>
      </c>
      <c r="GU29">
        <f t="shared" ref="GU29" si="1991">GU28+GU31</f>
        <v>1699.2467409023045</v>
      </c>
      <c r="GV29">
        <f t="shared" ref="GV29" si="1992">GV28+GV31</f>
        <v>1696.2188146651226</v>
      </c>
      <c r="GW29">
        <f t="shared" ref="GW29" si="1993">GW28+GW31</f>
        <v>1680.7482070418082</v>
      </c>
      <c r="GX29">
        <f t="shared" ref="GX29" si="1994">GX28+GX31</f>
        <v>1694.676544624672</v>
      </c>
      <c r="GY29">
        <f t="shared" ref="GY29" si="1995">GY28+GY31</f>
        <v>1680.7125031145297</v>
      </c>
      <c r="GZ29">
        <f t="shared" ref="GZ29" si="1996">GZ28+GZ31</f>
        <v>1684.4474770345073</v>
      </c>
      <c r="HA29">
        <f t="shared" ref="HA29" si="1997">HA28+HA31</f>
        <v>1688.1121963561152</v>
      </c>
      <c r="HB29">
        <f t="shared" ref="HB29" si="1998">HB28+HB31</f>
        <v>1638.2874421851434</v>
      </c>
      <c r="HC29">
        <f t="shared" ref="HC29" si="1999">HC28+HC31</f>
        <v>1633.6099226483464</v>
      </c>
      <c r="HD29">
        <f t="shared" ref="HD29" si="2000">HD28+HD31</f>
        <v>1615.5845740767663</v>
      </c>
      <c r="HE29">
        <f t="shared" ref="HE29" si="2001">HE28+HE31</f>
        <v>1600.6826878572326</v>
      </c>
      <c r="HF29">
        <f t="shared" ref="HF29" si="2002">HF28+HF31</f>
        <v>1575.1634181998845</v>
      </c>
      <c r="HG29">
        <f t="shared" ref="HG29" si="2003">HG28+HG31</f>
        <v>1507.5776730657269</v>
      </c>
      <c r="HH29">
        <f t="shared" ref="HH29" si="2004">HH28+HH31</f>
        <v>1515.342323753903</v>
      </c>
      <c r="HI29">
        <f t="shared" ref="HI29" si="2005">HI28+HI31</f>
        <v>1491.9817732033728</v>
      </c>
      <c r="HJ29">
        <f t="shared" ref="HJ29" si="2006">HJ28+HJ31</f>
        <v>1256.0327562374734</v>
      </c>
      <c r="HK29">
        <f t="shared" ref="HK29" si="2007">HK28+HK31</f>
        <v>1260.5857200920943</v>
      </c>
      <c r="HL29">
        <f t="shared" ref="HL29" si="2008">HL28+HL31</f>
        <v>1169.7484471784717</v>
      </c>
      <c r="HM29">
        <f t="shared" ref="HM29" si="2009">HM28+HM31</f>
        <v>986.61019193734751</v>
      </c>
      <c r="HN29">
        <f t="shared" ref="HN29" si="2010">HN28+HN31</f>
        <v>929.21212534146252</v>
      </c>
      <c r="HO29">
        <f t="shared" ref="HO29" si="2011">HO28+HO31</f>
        <v>818.51858238894567</v>
      </c>
      <c r="HP29">
        <f t="shared" ref="HP29" si="2012">HP28+HP31</f>
        <v>686.78304893143581</v>
      </c>
      <c r="HQ29">
        <f t="shared" ref="HQ29" si="2013">HQ28+HQ31</f>
        <v>536.33131262956704</v>
      </c>
      <c r="HR29">
        <f t="shared" ref="HR29" si="2014">HR28+HR31</f>
        <v>444.20674135374048</v>
      </c>
    </row>
    <row r="30" spans="1:226" x14ac:dyDescent="0.25">
      <c r="A30" t="s">
        <v>17</v>
      </c>
      <c r="B30" t="s">
        <v>5</v>
      </c>
      <c r="C30">
        <f>C28-C31</f>
        <v>-184.09510443972587</v>
      </c>
      <c r="D30">
        <f t="shared" ref="D30" si="2015">D28-D31</f>
        <v>-39.858883681010447</v>
      </c>
      <c r="E30">
        <f t="shared" ref="E30" si="2016">E28-E31</f>
        <v>409.74963481803309</v>
      </c>
      <c r="F30">
        <f t="shared" ref="F30" si="2017">F28-F31</f>
        <v>884.73488233095838</v>
      </c>
      <c r="G30">
        <f t="shared" ref="G30" si="2018">G28-G31</f>
        <v>1281.8878986576174</v>
      </c>
      <c r="H30">
        <f t="shared" ref="H30" si="2019">H28-H31</f>
        <v>1547.8492246648025</v>
      </c>
      <c r="I30">
        <f t="shared" ref="I30" si="2020">I28-I31</f>
        <v>1698.8796050962294</v>
      </c>
      <c r="J30">
        <f t="shared" ref="J30" si="2021">J28-J31</f>
        <v>1849.3737458462851</v>
      </c>
      <c r="K30">
        <f t="shared" ref="K30" si="2022">K28-K31</f>
        <v>1975.3853490496363</v>
      </c>
      <c r="L30">
        <f t="shared" ref="L30" si="2023">L28-L31</f>
        <v>2120.5174342679902</v>
      </c>
      <c r="M30">
        <f t="shared" ref="M30" si="2024">M28-M31</f>
        <v>2240.0587540869433</v>
      </c>
      <c r="N30">
        <f t="shared" ref="N30" si="2025">N28-N31</f>
        <v>2360.9049968809391</v>
      </c>
      <c r="O30">
        <f t="shared" ref="O30" si="2026">O28-O31</f>
        <v>2469.9958596858964</v>
      </c>
      <c r="P30">
        <f t="shared" ref="P30" si="2027">P28-P31</f>
        <v>2563.1459257430747</v>
      </c>
      <c r="Q30">
        <f t="shared" ref="Q30" si="2028">Q28-Q31</f>
        <v>2618.8932043941595</v>
      </c>
      <c r="R30">
        <f t="shared" ref="R30" si="2029">R28-R31</f>
        <v>2661.810432529503</v>
      </c>
      <c r="S30">
        <f t="shared" ref="S30" si="2030">S28-S31</f>
        <v>2701.577037301638</v>
      </c>
      <c r="T30">
        <f t="shared" ref="T30" si="2031">T28-T31</f>
        <v>2704.5555550743884</v>
      </c>
      <c r="U30">
        <f t="shared" ref="U30" si="2032">U28-U31</f>
        <v>2708.2687019689006</v>
      </c>
      <c r="V30">
        <f t="shared" ref="V30" si="2033">V28-V31</f>
        <v>2701.4159887357291</v>
      </c>
      <c r="W30">
        <f t="shared" ref="W30" si="2034">W28-W31</f>
        <v>2687.6087800650466</v>
      </c>
      <c r="X30">
        <f t="shared" ref="X30" si="2035">X28-X31</f>
        <v>2655.5946248261603</v>
      </c>
      <c r="Y30">
        <f t="shared" ref="Y30" si="2036">Y28-Y31</f>
        <v>2638.7550502989448</v>
      </c>
      <c r="Z30">
        <f t="shared" ref="Z30" si="2037">Z28-Z31</f>
        <v>2659.3204958334263</v>
      </c>
      <c r="AA30">
        <f t="shared" ref="AA30" si="2038">AA28-AA31</f>
        <v>2676.6374388500917</v>
      </c>
      <c r="AB30">
        <f t="shared" ref="AB30" si="2039">AB28-AB31</f>
        <v>2691.0764987653506</v>
      </c>
      <c r="AC30">
        <f t="shared" ref="AC30" si="2040">AC28-AC31</f>
        <v>2694.1508305702109</v>
      </c>
      <c r="AD30">
        <f t="shared" ref="AD30" si="2041">AD28-AD31</f>
        <v>2702.3536093182784</v>
      </c>
      <c r="AE30">
        <f t="shared" ref="AE30" si="2042">AE28-AE31</f>
        <v>2727.4683356964983</v>
      </c>
      <c r="AF30">
        <f t="shared" ref="AF30" si="2043">AF28-AF31</f>
        <v>2742.1260583681242</v>
      </c>
      <c r="AG30">
        <f t="shared" ref="AG30" si="2044">AG28-AG31</f>
        <v>2745.2623350244176</v>
      </c>
      <c r="AH30">
        <f t="shared" ref="AH30" si="2045">AH28-AH31</f>
        <v>2742.2749111662174</v>
      </c>
      <c r="AI30">
        <f t="shared" ref="AI30" si="2046">AI28-AI31</f>
        <v>2842.3001535697531</v>
      </c>
      <c r="AJ30">
        <f t="shared" ref="AJ30" si="2047">AJ28-AJ31</f>
        <v>2823.5451287842129</v>
      </c>
      <c r="AK30">
        <f t="shared" ref="AK30" si="2048">AK28-AK31</f>
        <v>2793.6442118913656</v>
      </c>
      <c r="AL30">
        <f t="shared" ref="AL30" si="2049">AL28-AL31</f>
        <v>2754.4514790423195</v>
      </c>
      <c r="AM30">
        <f t="shared" ref="AM30" si="2050">AM28-AM31</f>
        <v>2775.302593928232</v>
      </c>
      <c r="AN30">
        <f t="shared" ref="AN30" si="2051">AN28-AN31</f>
        <v>2765.3903591629937</v>
      </c>
      <c r="AO30">
        <f t="shared" ref="AO30" si="2052">AO28-AO31</f>
        <v>2729.2681487848754</v>
      </c>
      <c r="AP30">
        <f t="shared" ref="AP30" si="2053">AP28-AP31</f>
        <v>2732.4634754527829</v>
      </c>
      <c r="AQ30">
        <f t="shared" ref="AQ30" si="2054">AQ28-AQ31</f>
        <v>2726.8068936604159</v>
      </c>
      <c r="AR30">
        <f t="shared" ref="AR30" si="2055">AR28-AR31</f>
        <v>2718.0112842548419</v>
      </c>
      <c r="AS30">
        <f t="shared" ref="AS30" si="2056">AS28-AS31</f>
        <v>2715.6285303554041</v>
      </c>
      <c r="AT30">
        <f t="shared" ref="AT30" si="2057">AT28-AT31</f>
        <v>2710.3177892515259</v>
      </c>
      <c r="AU30">
        <f t="shared" ref="AU30" si="2058">AU28-AU31</f>
        <v>2699.0192415746442</v>
      </c>
      <c r="AV30">
        <f t="shared" ref="AV30" si="2059">AV28-AV31</f>
        <v>2686.2308186021769</v>
      </c>
      <c r="AW30">
        <f t="shared" ref="AW30" si="2060">AW28-AW31</f>
        <v>2670.7490552566796</v>
      </c>
      <c r="AX30">
        <f t="shared" ref="AX30" si="2061">AX28-AX31</f>
        <v>2655.8811159840216</v>
      </c>
      <c r="AY30">
        <f t="shared" ref="AY30" si="2062">AY28-AY31</f>
        <v>2676.5207477828981</v>
      </c>
      <c r="AZ30">
        <f t="shared" ref="AZ30" si="2063">AZ28-AZ31</f>
        <v>2628.0355346418719</v>
      </c>
      <c r="BA30">
        <f t="shared" ref="BA30" si="2064">BA28-BA31</f>
        <v>2613.5252606530526</v>
      </c>
      <c r="BB30">
        <f t="shared" ref="BB30" si="2065">BB28-BB31</f>
        <v>2613.6979420533658</v>
      </c>
      <c r="BC30">
        <f t="shared" ref="BC30" si="2066">BC28-BC31</f>
        <v>2632.5988913436031</v>
      </c>
      <c r="BD30">
        <f t="shared" ref="BD30" si="2067">BD28-BD31</f>
        <v>2622.7993120767028</v>
      </c>
      <c r="BE30">
        <f t="shared" ref="BE30" si="2068">BE28-BE31</f>
        <v>2620.0192889258878</v>
      </c>
      <c r="BF30">
        <f t="shared" ref="BF30" si="2069">BF28-BF31</f>
        <v>2603.0570926668779</v>
      </c>
      <c r="BG30">
        <f t="shared" ref="BG30" si="2070">BG28-BG31</f>
        <v>2613.036257451472</v>
      </c>
      <c r="BH30">
        <f t="shared" ref="BH30" si="2071">BH28-BH31</f>
        <v>2593.2407577010927</v>
      </c>
      <c r="BI30">
        <f t="shared" ref="BI30" si="2072">BI28-BI31</f>
        <v>2540.0817801059939</v>
      </c>
      <c r="BJ30">
        <f t="shared" ref="BJ30" si="2073">BJ28-BJ31</f>
        <v>2465.6885040209818</v>
      </c>
      <c r="BK30">
        <f t="shared" ref="BK30" si="2074">BK28-BK31</f>
        <v>2594.5179075291758</v>
      </c>
      <c r="BL30">
        <f t="shared" ref="BL30" si="2075">BL28-BL31</f>
        <v>2504.1954719558175</v>
      </c>
      <c r="BM30">
        <f t="shared" ref="BM30" si="2076">BM28-BM31</f>
        <v>2343.7708553126968</v>
      </c>
      <c r="BN30">
        <f t="shared" ref="BN30" si="2077">BN28-BN31</f>
        <v>2519.7637432692159</v>
      </c>
      <c r="BO30">
        <f t="shared" ref="BO30" si="2078">BO28-BO31</f>
        <v>2607.8617619087727</v>
      </c>
      <c r="BP30">
        <f t="shared" ref="BP30" si="2079">BP28-BP31</f>
        <v>2530.4599960672549</v>
      </c>
      <c r="BQ30">
        <f t="shared" ref="BQ30" si="2080">BQ28-BQ31</f>
        <v>2536.2139497259891</v>
      </c>
      <c r="BR30">
        <f t="shared" ref="BR30" si="2081">BR28-BR31</f>
        <v>2491.9641209253109</v>
      </c>
      <c r="BS30">
        <f t="shared" ref="BS30" si="2082">BS28-BS31</f>
        <v>2486.200245869175</v>
      </c>
      <c r="BT30">
        <f t="shared" ref="BT30" si="2083">BT28-BT31</f>
        <v>2486.7089917974045</v>
      </c>
      <c r="BU30">
        <f t="shared" ref="BU30" si="2084">BU28-BU31</f>
        <v>2468.7455158444345</v>
      </c>
      <c r="BV30">
        <f t="shared" ref="BV30" si="2085">BV28-BV31</f>
        <v>2457.9197546000619</v>
      </c>
      <c r="BW30">
        <f t="shared" ref="BW30" si="2086">BW28-BW31</f>
        <v>2454.2425607735768</v>
      </c>
      <c r="BX30">
        <f t="shared" ref="BX30" si="2087">BX28-BX31</f>
        <v>2427.6858381349753</v>
      </c>
      <c r="BY30">
        <f t="shared" ref="BY30" si="2088">BY28-BY31</f>
        <v>2415.0808824412775</v>
      </c>
      <c r="BZ30">
        <f t="shared" ref="BZ30" si="2089">BZ28-BZ31</f>
        <v>2415.4059309046788</v>
      </c>
      <c r="CA30">
        <f t="shared" ref="CA30" si="2090">CA28-CA31</f>
        <v>2400.084962503001</v>
      </c>
      <c r="CB30">
        <f t="shared" ref="CB30" si="2091">CB28-CB31</f>
        <v>2418.384043017702</v>
      </c>
      <c r="CC30">
        <f t="shared" ref="CC30" si="2092">CC28-CC31</f>
        <v>2420.0231326787512</v>
      </c>
      <c r="CD30">
        <f t="shared" ref="CD30" si="2093">CD28-CD31</f>
        <v>2323.9397469601931</v>
      </c>
      <c r="CE30">
        <f t="shared" ref="CE30" si="2094">CE28-CE31</f>
        <v>2193.7685052511206</v>
      </c>
      <c r="CF30">
        <f t="shared" ref="CF30" si="2095">CF28-CF31</f>
        <v>2223.8348033496741</v>
      </c>
      <c r="CG30">
        <f t="shared" ref="CG30" si="2096">CG28-CG31</f>
        <v>2197.0093533990603</v>
      </c>
      <c r="CH30">
        <f t="shared" ref="CH30" si="2097">CH28-CH31</f>
        <v>2263.7158378120416</v>
      </c>
      <c r="CI30">
        <f t="shared" ref="CI30" si="2098">CI28-CI31</f>
        <v>2298.8175602476904</v>
      </c>
      <c r="CJ30">
        <f t="shared" ref="CJ30" si="2099">CJ28-CJ31</f>
        <v>2293.860241667453</v>
      </c>
      <c r="CK30">
        <f t="shared" ref="CK30" si="2100">CK28-CK31</f>
        <v>2284.2221097725283</v>
      </c>
      <c r="CL30">
        <f t="shared" ref="CL30" si="2101">CL28-CL31</f>
        <v>2265.6077453368007</v>
      </c>
      <c r="CM30">
        <f t="shared" ref="CM30" si="2102">CM28-CM31</f>
        <v>2260.8189735060764</v>
      </c>
      <c r="CN30">
        <f t="shared" ref="CN30" si="2103">CN28-CN31</f>
        <v>2221.7414626156756</v>
      </c>
      <c r="CO30">
        <f t="shared" ref="CO30" si="2104">CO28-CO31</f>
        <v>2226.8377911788884</v>
      </c>
      <c r="CP30">
        <f t="shared" ref="CP30" si="2105">CP28-CP31</f>
        <v>2208.7534819731136</v>
      </c>
      <c r="CQ30">
        <f t="shared" ref="CQ30" si="2106">CQ28-CQ31</f>
        <v>2203.343208337506</v>
      </c>
      <c r="CR30">
        <f t="shared" ref="CR30" si="2107">CR28-CR31</f>
        <v>2180.8224357385748</v>
      </c>
      <c r="CS30">
        <f t="shared" ref="CS30" si="2108">CS28-CS31</f>
        <v>2142.043755566001</v>
      </c>
      <c r="CT30">
        <f t="shared" ref="CT30" si="2109">CT28-CT31</f>
        <v>2068.5980357442418</v>
      </c>
      <c r="CU30">
        <f t="shared" ref="CU30" si="2110">CU28-CU31</f>
        <v>2154.6207743664654</v>
      </c>
      <c r="CV30">
        <f t="shared" ref="CV30" si="2111">CV28-CV31</f>
        <v>2108.30112494285</v>
      </c>
      <c r="CW30">
        <f t="shared" ref="CW30" si="2112">CW28-CW31</f>
        <v>2137.3958767395511</v>
      </c>
      <c r="CX30">
        <f t="shared" ref="CX30" si="2113">CX28-CX31</f>
        <v>2160.6377369641177</v>
      </c>
      <c r="CY30">
        <f t="shared" ref="CY30" si="2114">CY28-CY31</f>
        <v>2180.0290483727822</v>
      </c>
      <c r="CZ30">
        <f t="shared" ref="CZ30" si="2115">CZ28-CZ31</f>
        <v>2116.5782913709504</v>
      </c>
      <c r="DA30">
        <f t="shared" ref="DA30" si="2116">DA28-DA31</f>
        <v>2082.1728016782477</v>
      </c>
      <c r="DB30">
        <f t="shared" ref="DB30" si="2117">DB28-DB31</f>
        <v>1838.1742373850961</v>
      </c>
      <c r="DC30">
        <f t="shared" ref="DC30" si="2118">DC28-DC31</f>
        <v>1942.6939296003793</v>
      </c>
      <c r="DD30">
        <f t="shared" ref="DD30" si="2119">DD28-DD31</f>
        <v>1895.2250255749912</v>
      </c>
      <c r="DE30">
        <f t="shared" ref="DE30" si="2120">DE28-DE31</f>
        <v>1805.2483663457251</v>
      </c>
      <c r="DF30">
        <f t="shared" ref="DF30" si="2121">DF28-DF31</f>
        <v>-20824.34638869761</v>
      </c>
      <c r="DG30">
        <f t="shared" ref="DG30" si="2122">DG28-DG31</f>
        <v>-20522.407560823704</v>
      </c>
      <c r="DH30">
        <f t="shared" ref="DH30" si="2123">DH28-DH31</f>
        <v>2422.4888236584375</v>
      </c>
      <c r="DI30">
        <f t="shared" ref="DI30" si="2124">DI28-DI31</f>
        <v>3513.8421455857065</v>
      </c>
      <c r="DJ30">
        <f t="shared" ref="DJ30" si="2125">DJ28-DJ31</f>
        <v>1968.3997364053937</v>
      </c>
      <c r="DK30">
        <f t="shared" ref="DK30" si="2126">DK28-DK31</f>
        <v>1712.6741601664373</v>
      </c>
      <c r="DL30">
        <f t="shared" ref="DL30" si="2127">DL28-DL31</f>
        <v>1535.2861317588263</v>
      </c>
      <c r="DM30">
        <f t="shared" ref="DM30" si="2128">DM28-DM31</f>
        <v>1562.4562849568545</v>
      </c>
      <c r="DN30">
        <f t="shared" ref="DN30" si="2129">DN28-DN31</f>
        <v>1520.3872757527915</v>
      </c>
      <c r="DO30">
        <f t="shared" ref="DO30" si="2130">DO28-DO31</f>
        <v>1660.2730267451464</v>
      </c>
      <c r="DP30">
        <f t="shared" ref="DP30" si="2131">DP28-DP31</f>
        <v>1696.8244857438569</v>
      </c>
      <c r="DQ30">
        <f t="shared" ref="DQ30" si="2132">DQ28-DQ31</f>
        <v>1706.0798496383602</v>
      </c>
      <c r="DR30">
        <f t="shared" ref="DR30" si="2133">DR28-DR31</f>
        <v>1822.4687901886921</v>
      </c>
      <c r="DS30">
        <f t="shared" ref="DS30" si="2134">DS28-DS31</f>
        <v>1936.4802911633337</v>
      </c>
      <c r="DT30">
        <f t="shared" ref="DT30" si="2135">DT28-DT31</f>
        <v>2014.1887001587813</v>
      </c>
      <c r="DU30">
        <f t="shared" ref="DU30" si="2136">DU28-DU31</f>
        <v>2062.3595318995808</v>
      </c>
      <c r="DV30">
        <f t="shared" ref="DV30" si="2137">DV28-DV31</f>
        <v>2084.087448302073</v>
      </c>
      <c r="DW30">
        <f t="shared" ref="DW30" si="2138">DW28-DW31</f>
        <v>2096.9122745886657</v>
      </c>
      <c r="DX30">
        <f t="shared" ref="DX30" si="2139">DX28-DX31</f>
        <v>2131.5530858410807</v>
      </c>
      <c r="DY30">
        <f t="shared" ref="DY30" si="2140">DY28-DY31</f>
        <v>2147.5753573313091</v>
      </c>
      <c r="DZ30">
        <f t="shared" ref="DZ30" si="2141">DZ28-DZ31</f>
        <v>2145.1064815932464</v>
      </c>
      <c r="EA30">
        <f t="shared" ref="EA30" si="2142">EA28-EA31</f>
        <v>2138.5447014857386</v>
      </c>
      <c r="EB30">
        <f t="shared" ref="EB30" si="2143">EB28-EB31</f>
        <v>2151.2938167227712</v>
      </c>
      <c r="EC30">
        <f t="shared" ref="EC30" si="2144">EC28-EC31</f>
        <v>2162.1282936281336</v>
      </c>
      <c r="ED30">
        <f t="shared" ref="ED30" si="2145">ED28-ED31</f>
        <v>2160.2202304745329</v>
      </c>
      <c r="EE30">
        <f t="shared" ref="EE30" si="2146">EE28-EE31</f>
        <v>2137.7138845510276</v>
      </c>
      <c r="EF30">
        <f t="shared" ref="EF30" si="2147">EF28-EF31</f>
        <v>2148.3800071359406</v>
      </c>
      <c r="EG30">
        <f t="shared" ref="EG30" si="2148">EG28-EG31</f>
        <v>2122.3570982694409</v>
      </c>
      <c r="EH30">
        <f t="shared" ref="EH30" si="2149">EH28-EH31</f>
        <v>2115.140577901866</v>
      </c>
      <c r="EI30">
        <f t="shared" ref="EI30" si="2150">EI28-EI31</f>
        <v>2090.2516384863247</v>
      </c>
      <c r="EJ30">
        <f t="shared" ref="EJ30" si="2151">EJ28-EJ31</f>
        <v>2076.1480070321813</v>
      </c>
      <c r="EK30">
        <f t="shared" ref="EK30" si="2152">EK28-EK31</f>
        <v>2067.8439240482353</v>
      </c>
      <c r="EL30">
        <f t="shared" ref="EL30" si="2153">EL28-EL31</f>
        <v>2084.5587139259487</v>
      </c>
      <c r="EM30">
        <f t="shared" ref="EM30" si="2154">EM28-EM31</f>
        <v>2056.7275739425495</v>
      </c>
      <c r="EN30">
        <f t="shared" ref="EN30" si="2155">EN28-EN31</f>
        <v>2062.2585133647708</v>
      </c>
      <c r="EO30">
        <f t="shared" ref="EO30" si="2156">EO28-EO31</f>
        <v>2046.8761015403954</v>
      </c>
      <c r="EP30">
        <f t="shared" ref="EP30" si="2157">EP28-EP31</f>
        <v>2027.9848519615616</v>
      </c>
      <c r="EQ30">
        <f t="shared" ref="EQ30" si="2158">EQ28-EQ31</f>
        <v>1990.6135915776442</v>
      </c>
      <c r="ER30">
        <f t="shared" ref="ER30" si="2159">ER28-ER31</f>
        <v>1947.6602667084421</v>
      </c>
      <c r="ES30">
        <f t="shared" ref="ES30" si="2160">ES28-ES31</f>
        <v>1889.191118575653</v>
      </c>
      <c r="ET30">
        <f t="shared" ref="ET30" si="2161">ET28-ET31</f>
        <v>1821.1142607035993</v>
      </c>
      <c r="EU30">
        <f t="shared" ref="EU30" si="2162">EU28-EU31</f>
        <v>1736.5208374883662</v>
      </c>
      <c r="EV30">
        <f t="shared" ref="EV30" si="2163">EV28-EV31</f>
        <v>1664.0211898851478</v>
      </c>
      <c r="EW30">
        <f t="shared" ref="EW30" si="2164">EW28-EW31</f>
        <v>1700.5067778458208</v>
      </c>
      <c r="EX30">
        <f t="shared" ref="EX30" si="2165">EX28-EX31</f>
        <v>1470.4494884442738</v>
      </c>
      <c r="EY30">
        <f t="shared" ref="EY30" si="2166">EY28-EY31</f>
        <v>1134.9624175038789</v>
      </c>
      <c r="EZ30">
        <f t="shared" ref="EZ30" si="2167">EZ28-EZ31</f>
        <v>555.73555285221846</v>
      </c>
      <c r="FA30">
        <f t="shared" ref="FA30" si="2168">FA28-FA31</f>
        <v>-403.38246557359707</v>
      </c>
      <c r="FB30">
        <f t="shared" ref="FB30" si="2169">FB28-FB31</f>
        <v>-15156.862740533305</v>
      </c>
      <c r="FC30">
        <f t="shared" ref="FC30" si="2170">FC28-FC31</f>
        <v>-28412.793955830311</v>
      </c>
      <c r="FD30">
        <f t="shared" ref="FD30" si="2171">FD28-FD31</f>
        <v>-14279.43240016826</v>
      </c>
      <c r="FE30">
        <f t="shared" ref="FE30" si="2172">FE28-FE31</f>
        <v>-13611.119656143761</v>
      </c>
      <c r="FF30">
        <f t="shared" ref="FF30" si="2173">FF28-FF31</f>
        <v>-1990.6196760946887</v>
      </c>
      <c r="FG30">
        <f t="shared" ref="FG30" si="2174">FG28-FG31</f>
        <v>-4503.3672562629654</v>
      </c>
      <c r="FH30">
        <f t="shared" ref="FH30" si="2175">FH28-FH31</f>
        <v>-894.83091329774606</v>
      </c>
      <c r="FI30">
        <f t="shared" ref="FI30" si="2176">FI28-FI31</f>
        <v>-92.512654839244988</v>
      </c>
      <c r="FJ30">
        <f t="shared" ref="FJ30" si="2177">FJ28-FJ31</f>
        <v>-111.27297504805711</v>
      </c>
      <c r="FK30">
        <f t="shared" ref="FK30" si="2178">FK28-FK31</f>
        <v>2045.0967713194987</v>
      </c>
      <c r="FL30">
        <f t="shared" ref="FL30" si="2179">FL28-FL31</f>
        <v>-226.33617994966335</v>
      </c>
      <c r="FM30">
        <f t="shared" ref="FM30" si="2180">FM28-FM31</f>
        <v>614.80039861859018</v>
      </c>
      <c r="FN30">
        <f t="shared" ref="FN30" si="2181">FN28-FN31</f>
        <v>676.9544025686381</v>
      </c>
      <c r="FO30">
        <f t="shared" ref="FO30" si="2182">FO28-FO31</f>
        <v>847.9822166135649</v>
      </c>
      <c r="FP30">
        <f t="shared" ref="FP30" si="2183">FP28-FP31</f>
        <v>991.66560848561039</v>
      </c>
      <c r="FQ30">
        <f t="shared" ref="FQ30" si="2184">FQ28-FQ31</f>
        <v>1260.9435101718764</v>
      </c>
      <c r="FR30">
        <f t="shared" ref="FR30" si="2185">FR28-FR31</f>
        <v>1400.9090951612307</v>
      </c>
      <c r="FS30">
        <f t="shared" ref="FS30" si="2186">FS28-FS31</f>
        <v>1455.5603283859987</v>
      </c>
      <c r="FT30">
        <f t="shared" ref="FT30" si="2187">FT28-FT31</f>
        <v>1532.26656894538</v>
      </c>
      <c r="FU30">
        <f t="shared" ref="FU30" si="2188">FU28-FU31</f>
        <v>1552.1139743896013</v>
      </c>
      <c r="FV30">
        <f t="shared" ref="FV30" si="2189">FV28-FV31</f>
        <v>1648.1379891633285</v>
      </c>
      <c r="FW30">
        <f t="shared" ref="FW30" si="2190">FW28-FW31</f>
        <v>1724.2431212359604</v>
      </c>
      <c r="FX30">
        <f t="shared" ref="FX30" si="2191">FX28-FX31</f>
        <v>1744.7058214781152</v>
      </c>
      <c r="FY30">
        <f t="shared" ref="FY30" si="2192">FY28-FY31</f>
        <v>1775.4516511349345</v>
      </c>
      <c r="FZ30">
        <f t="shared" ref="FZ30" si="2193">FZ28-FZ31</f>
        <v>1805.6024319655889</v>
      </c>
      <c r="GA30">
        <f t="shared" ref="GA30" si="2194">GA28-GA31</f>
        <v>1819.3131346223859</v>
      </c>
      <c r="GB30">
        <f t="shared" ref="GB30" si="2195">GB28-GB31</f>
        <v>1801.1591285161517</v>
      </c>
      <c r="GC30">
        <f t="shared" ref="GC30" si="2196">GC28-GC31</f>
        <v>1804.93232472105</v>
      </c>
      <c r="GD30">
        <f t="shared" ref="GD30" si="2197">GD28-GD31</f>
        <v>1805.8886991034085</v>
      </c>
      <c r="GE30">
        <f t="shared" ref="GE30" si="2198">GE28-GE31</f>
        <v>1805.2878900154583</v>
      </c>
      <c r="GF30">
        <f t="shared" ref="GF30" si="2199">GF28-GF31</f>
        <v>1813.2193604793488</v>
      </c>
      <c r="GG30">
        <f t="shared" ref="GG30" si="2200">GG28-GG31</f>
        <v>1806.4234839619187</v>
      </c>
      <c r="GH30">
        <f t="shared" ref="GH30" si="2201">GH28-GH31</f>
        <v>1791.1645234624996</v>
      </c>
      <c r="GI30">
        <f t="shared" ref="GI30" si="2202">GI28-GI31</f>
        <v>1783.5546310998236</v>
      </c>
      <c r="GJ30">
        <f t="shared" ref="GJ30" si="2203">GJ28-GJ31</f>
        <v>1792.4703612533599</v>
      </c>
      <c r="GK30">
        <f t="shared" ref="GK30" si="2204">GK28-GK31</f>
        <v>1809.9842594722168</v>
      </c>
      <c r="GL30">
        <f t="shared" ref="GL30" si="2205">GL28-GL31</f>
        <v>1813.4489390186109</v>
      </c>
      <c r="GM30">
        <f t="shared" ref="GM30" si="2206">GM28-GM31</f>
        <v>1838.8305406599734</v>
      </c>
      <c r="GN30">
        <f t="shared" ref="GN30" si="2207">GN28-GN31</f>
        <v>1862.1998745032902</v>
      </c>
      <c r="GO30">
        <f t="shared" ref="GO30" si="2208">GO28-GO31</f>
        <v>1863.1451596301001</v>
      </c>
      <c r="GP30">
        <f t="shared" ref="GP30" si="2209">GP28-GP31</f>
        <v>1826.618698306328</v>
      </c>
      <c r="GQ30">
        <f t="shared" ref="GQ30" si="2210">GQ28-GQ31</f>
        <v>1787.5681480396183</v>
      </c>
      <c r="GR30">
        <f t="shared" ref="GR30" si="2211">GR28-GR31</f>
        <v>1749.7315814052415</v>
      </c>
      <c r="GS30">
        <f t="shared" ref="GS30" si="2212">GS28-GS31</f>
        <v>1724.8789958721879</v>
      </c>
      <c r="GT30">
        <f t="shared" ref="GT30" si="2213">GT28-GT31</f>
        <v>1680.6782638128172</v>
      </c>
      <c r="GU30">
        <f t="shared" ref="GU30" si="2214">GU28-GU31</f>
        <v>1637.086592431029</v>
      </c>
      <c r="GV30">
        <f t="shared" ref="GV30" si="2215">GV28-GV31</f>
        <v>1637.7811853348774</v>
      </c>
      <c r="GW30">
        <f t="shared" ref="GW30" si="2216">GW28-GW31</f>
        <v>1620.1684596248583</v>
      </c>
      <c r="GX30">
        <f t="shared" ref="GX30" si="2217">GX28-GX31</f>
        <v>1624.9067887086615</v>
      </c>
      <c r="GY30">
        <f t="shared" ref="GY30" si="2218">GY28-GY31</f>
        <v>1628.1208302188038</v>
      </c>
      <c r="GZ30">
        <f t="shared" ref="GZ30" si="2219">GZ28-GZ31</f>
        <v>1619.3858562988262</v>
      </c>
      <c r="HA30">
        <f t="shared" ref="HA30" si="2220">HA28-HA31</f>
        <v>1627.6378036438848</v>
      </c>
      <c r="HB30">
        <f t="shared" ref="HB30" si="2221">HB28-HB31</f>
        <v>1566.9625578148566</v>
      </c>
      <c r="HC30">
        <f t="shared" ref="HC30" si="2222">HC28-HC31</f>
        <v>1572.3067440183202</v>
      </c>
      <c r="HD30">
        <f t="shared" ref="HD30" si="2223">HD28-HD31</f>
        <v>1539.4154259232337</v>
      </c>
      <c r="HE30">
        <f t="shared" ref="HE30" si="2224">HE28-HE31</f>
        <v>1531.2339788094339</v>
      </c>
      <c r="HF30">
        <f t="shared" ref="HF30" si="2225">HF28-HF31</f>
        <v>1459.169915133449</v>
      </c>
      <c r="HG30">
        <f t="shared" ref="HG30" si="2226">HG28-HG31</f>
        <v>1384.2556602676066</v>
      </c>
      <c r="HH30">
        <f t="shared" ref="HH30" si="2227">HH28-HH31</f>
        <v>1460.4910095794305</v>
      </c>
      <c r="HI30">
        <f t="shared" ref="HI30" si="2228">HI28-HI31</f>
        <v>1405.2682267966272</v>
      </c>
      <c r="HJ30">
        <f t="shared" ref="HJ30" si="2229">HJ28-HJ31</f>
        <v>1199.80057709586</v>
      </c>
      <c r="HK30">
        <f t="shared" ref="HK30" si="2230">HK28-HK31</f>
        <v>1190.2476132412392</v>
      </c>
      <c r="HL30">
        <f t="shared" ref="HL30" si="2231">HL28-HL31</f>
        <v>1078.7515528215283</v>
      </c>
      <c r="HM30">
        <f t="shared" ref="HM30" si="2232">HM28-HM31</f>
        <v>936.38980806265249</v>
      </c>
      <c r="HN30">
        <f t="shared" ref="HN30" si="2233">HN28-HN31</f>
        <v>813.03787465853748</v>
      </c>
      <c r="HO30">
        <f t="shared" ref="HO30" si="2234">HO28-HO31</f>
        <v>701.89808427772107</v>
      </c>
      <c r="HP30">
        <f t="shared" ref="HP30" si="2235">HP28-HP31</f>
        <v>612.38361773523093</v>
      </c>
      <c r="HQ30">
        <f t="shared" ref="HQ30" si="2236">HQ28-HQ31</f>
        <v>192.66868737043296</v>
      </c>
      <c r="HR30">
        <f t="shared" ref="HR30" si="2237">HR28-HR31</f>
        <v>286.45992531292615</v>
      </c>
    </row>
    <row r="31" spans="1:226" x14ac:dyDescent="0.25">
      <c r="A31" t="s">
        <v>17</v>
      </c>
      <c r="B31" t="s">
        <v>1</v>
      </c>
      <c r="C31">
        <v>104.97010443972587</v>
      </c>
      <c r="D31">
        <v>77.775550347677111</v>
      </c>
      <c r="E31">
        <v>63.250365181966927</v>
      </c>
      <c r="F31">
        <v>52.556784335708222</v>
      </c>
      <c r="G31">
        <v>29.695434675715898</v>
      </c>
      <c r="H31">
        <v>24.442442001864151</v>
      </c>
      <c r="I31">
        <v>26.91206157043742</v>
      </c>
      <c r="J31">
        <v>29.2512541537148</v>
      </c>
      <c r="K31">
        <v>25.989650950363668</v>
      </c>
      <c r="L31">
        <v>27.940899065343444</v>
      </c>
      <c r="M31">
        <v>28.316245913056619</v>
      </c>
      <c r="N31">
        <v>29.970003119060927</v>
      </c>
      <c r="O31">
        <v>29.54580698077018</v>
      </c>
      <c r="P31">
        <v>30.937407590258708</v>
      </c>
      <c r="Q31">
        <v>33.856795605840375</v>
      </c>
      <c r="R31">
        <v>34.397900803830233</v>
      </c>
      <c r="S31">
        <v>34.339629365028628</v>
      </c>
      <c r="T31">
        <v>34.861111592278228</v>
      </c>
      <c r="U31">
        <v>35.314631364433026</v>
      </c>
      <c r="V31">
        <v>33.459011264270927</v>
      </c>
      <c r="W31">
        <v>33.766219934953519</v>
      </c>
      <c r="X31">
        <v>34.488708507173094</v>
      </c>
      <c r="Y31">
        <v>32.453283034388754</v>
      </c>
      <c r="Z31">
        <v>36.179504166573793</v>
      </c>
      <c r="AA31">
        <v>33.77922781657476</v>
      </c>
      <c r="AB31">
        <v>33.423501234649379</v>
      </c>
      <c r="AC31">
        <v>37.682502763122748</v>
      </c>
      <c r="AD31">
        <v>35.771390681721442</v>
      </c>
      <c r="AE31">
        <v>36.489997636835106</v>
      </c>
      <c r="AF31">
        <v>35.623941631875944</v>
      </c>
      <c r="AG31">
        <v>36.404331642248849</v>
      </c>
      <c r="AH31">
        <v>37.183422167115964</v>
      </c>
      <c r="AI31">
        <v>41.366513096913316</v>
      </c>
      <c r="AJ31">
        <v>38.62153788245358</v>
      </c>
      <c r="AK31">
        <v>40.647454775301057</v>
      </c>
      <c r="AL31">
        <v>39.340187624347195</v>
      </c>
      <c r="AM31">
        <v>37.655739405101677</v>
      </c>
      <c r="AN31">
        <v>37.234640837006467</v>
      </c>
      <c r="AO31">
        <v>36.023517881790916</v>
      </c>
      <c r="AP31">
        <v>33.994857880550704</v>
      </c>
      <c r="AQ31">
        <v>34.068106339584205</v>
      </c>
      <c r="AR31">
        <v>35.363715745158167</v>
      </c>
      <c r="AS31">
        <v>34.079802977929504</v>
      </c>
      <c r="AT31">
        <v>34.973877415140507</v>
      </c>
      <c r="AU31">
        <v>36.189091758689393</v>
      </c>
      <c r="AV31">
        <v>33.852514731156802</v>
      </c>
      <c r="AW31">
        <v>34.875944743320296</v>
      </c>
      <c r="AX31">
        <v>35.535550682645123</v>
      </c>
      <c r="AY31">
        <v>34.520918883768289</v>
      </c>
      <c r="AZ31">
        <v>33.756132024794582</v>
      </c>
      <c r="BA31">
        <v>32.474739346947402</v>
      </c>
      <c r="BB31">
        <v>34.843724613300687</v>
      </c>
      <c r="BC31">
        <v>37.192775323063543</v>
      </c>
      <c r="BD31">
        <v>35.534021256630474</v>
      </c>
      <c r="BE31">
        <v>33.730711074111937</v>
      </c>
      <c r="BF31">
        <v>34.567907333121923</v>
      </c>
      <c r="BG31">
        <v>36.005409215194639</v>
      </c>
      <c r="BH31">
        <v>34.175908965573811</v>
      </c>
      <c r="BI31">
        <v>34.626553227339812</v>
      </c>
      <c r="BJ31">
        <v>33.144829312351682</v>
      </c>
      <c r="BK31">
        <v>33.982092470824277</v>
      </c>
      <c r="BL31">
        <v>39.762861377515783</v>
      </c>
      <c r="BM31">
        <v>30.47914468730324</v>
      </c>
      <c r="BN31">
        <v>32.94459006411757</v>
      </c>
      <c r="BO31">
        <v>37.263238091227102</v>
      </c>
      <c r="BP31">
        <v>36.49833726607838</v>
      </c>
      <c r="BQ31">
        <v>34.994383607344353</v>
      </c>
      <c r="BR31">
        <v>33.95254574135555</v>
      </c>
      <c r="BS31">
        <v>35.508087464158336</v>
      </c>
      <c r="BT31">
        <v>33.874341535928842</v>
      </c>
      <c r="BU31">
        <v>35.587817488899042</v>
      </c>
      <c r="BV31">
        <v>33.621912066604608</v>
      </c>
      <c r="BW31">
        <v>35.090772559756786</v>
      </c>
      <c r="BX31">
        <v>34.480828531691117</v>
      </c>
      <c r="BY31">
        <v>34.002450892055812</v>
      </c>
      <c r="BZ31">
        <v>35.135735761987846</v>
      </c>
      <c r="CA31">
        <v>34.748370830332732</v>
      </c>
      <c r="CB31">
        <v>35.115956982298073</v>
      </c>
      <c r="CC31">
        <v>32.560200654582374</v>
      </c>
      <c r="CD31">
        <v>32.143586373140394</v>
      </c>
      <c r="CE31">
        <v>37.648161415546106</v>
      </c>
      <c r="CF31">
        <v>29.165196650325775</v>
      </c>
      <c r="CG31">
        <v>31.948979934273012</v>
      </c>
      <c r="CH31">
        <v>29.200828854625026</v>
      </c>
      <c r="CI31">
        <v>35.557439752309648</v>
      </c>
      <c r="CJ31">
        <v>34.848091665880688</v>
      </c>
      <c r="CK31">
        <v>33.152890227471609</v>
      </c>
      <c r="CL31">
        <v>33.975587996532809</v>
      </c>
      <c r="CM31">
        <v>32.306026493923497</v>
      </c>
      <c r="CN31">
        <v>32.050204050990764</v>
      </c>
      <c r="CO31">
        <v>34.870542154445033</v>
      </c>
      <c r="CP31">
        <v>34.163184693552751</v>
      </c>
      <c r="CQ31">
        <v>35.156791662493895</v>
      </c>
      <c r="CR31">
        <v>35.594230928091683</v>
      </c>
      <c r="CS31">
        <v>31.581244433999114</v>
      </c>
      <c r="CT31">
        <v>33.44363092242471</v>
      </c>
      <c r="CU31">
        <v>32.87922563353446</v>
      </c>
      <c r="CV31">
        <v>37.532208390483326</v>
      </c>
      <c r="CW31">
        <v>34.562456593782528</v>
      </c>
      <c r="CX31">
        <v>33.90392970254868</v>
      </c>
      <c r="CY31">
        <v>30.095951627217673</v>
      </c>
      <c r="CZ31">
        <v>33.088375295715934</v>
      </c>
      <c r="DA31">
        <v>28.910531655085666</v>
      </c>
      <c r="DB31">
        <v>37.200762614903944</v>
      </c>
      <c r="DC31">
        <v>27.88940373295403</v>
      </c>
      <c r="DD31">
        <v>38.191641091675578</v>
      </c>
      <c r="DE31">
        <v>173.08496698760825</v>
      </c>
      <c r="DF31">
        <v>16809.179722030942</v>
      </c>
      <c r="DG31">
        <v>21772.907560823704</v>
      </c>
      <c r="DH31">
        <v>10967.844509674896</v>
      </c>
      <c r="DI31">
        <v>3405.9911877476266</v>
      </c>
      <c r="DJ31">
        <v>1335.5169302612728</v>
      </c>
      <c r="DK31">
        <v>321.28417316689598</v>
      </c>
      <c r="DL31">
        <v>126.50553490784046</v>
      </c>
      <c r="DM31">
        <v>76.502048376478797</v>
      </c>
      <c r="DN31">
        <v>44.487724247208376</v>
      </c>
      <c r="DO31">
        <v>43.76863992152041</v>
      </c>
      <c r="DP31">
        <v>63.34218092280981</v>
      </c>
      <c r="DQ31">
        <v>43.336817028306626</v>
      </c>
      <c r="DR31">
        <v>28.114543144641065</v>
      </c>
      <c r="DS31">
        <v>27.311375503333004</v>
      </c>
      <c r="DT31">
        <v>31.061299841218606</v>
      </c>
      <c r="DU31">
        <v>27.598801433752701</v>
      </c>
      <c r="DV31">
        <v>32.245885031260585</v>
      </c>
      <c r="DW31">
        <v>29.296058744667594</v>
      </c>
      <c r="DX31">
        <v>30.321914158919281</v>
      </c>
      <c r="DY31">
        <v>31.46630933535749</v>
      </c>
      <c r="DZ31">
        <v>33.351851740087142</v>
      </c>
      <c r="EA31">
        <v>35.205298514261472</v>
      </c>
      <c r="EB31">
        <v>33.122849943895176</v>
      </c>
      <c r="EC31">
        <v>27.121706371866413</v>
      </c>
      <c r="ED31">
        <v>30.321436192133504</v>
      </c>
      <c r="EE31">
        <v>31.244448782306026</v>
      </c>
      <c r="EF31">
        <v>34.119992864059604</v>
      </c>
      <c r="EG31">
        <v>33.184568397225611</v>
      </c>
      <c r="EH31">
        <v>33.06775543146771</v>
      </c>
      <c r="EI31">
        <v>32.040028180341878</v>
      </c>
      <c r="EJ31">
        <v>33.018659634485033</v>
      </c>
      <c r="EK31">
        <v>34.03107595176477</v>
      </c>
      <c r="EL31">
        <v>31.066286074051121</v>
      </c>
      <c r="EM31">
        <v>35.314092724117046</v>
      </c>
      <c r="EN31">
        <v>34.783153301895851</v>
      </c>
      <c r="EO31">
        <v>33.165565126271069</v>
      </c>
      <c r="EP31">
        <v>33.015148038438355</v>
      </c>
      <c r="EQ31">
        <v>30.428075089022443</v>
      </c>
      <c r="ER31">
        <v>37.798066624891149</v>
      </c>
      <c r="ES31">
        <v>33.350548091013657</v>
      </c>
      <c r="ET31">
        <v>29.135739296400669</v>
      </c>
      <c r="EU31">
        <v>34.062495844967174</v>
      </c>
      <c r="EV31">
        <v>31.728810114852209</v>
      </c>
      <c r="EW31">
        <v>29.90988882084589</v>
      </c>
      <c r="EX31">
        <v>65.550511555726175</v>
      </c>
      <c r="EY31">
        <v>108.41258249612109</v>
      </c>
      <c r="EZ31">
        <v>431.80611381444817</v>
      </c>
      <c r="FA31">
        <v>1817.4241322402638</v>
      </c>
      <c r="FB31">
        <v>18287.904407199971</v>
      </c>
      <c r="FC31">
        <v>16673.960622496976</v>
      </c>
      <c r="FD31">
        <v>17217.724066834926</v>
      </c>
      <c r="FE31">
        <v>17824.536322810429</v>
      </c>
      <c r="FF31">
        <v>4739.1196760946887</v>
      </c>
      <c r="FG31">
        <v>11591.367256262965</v>
      </c>
      <c r="FH31">
        <v>4808.3725799644126</v>
      </c>
      <c r="FI31">
        <v>691.34598817257836</v>
      </c>
      <c r="FJ31">
        <v>1646.8979750480571</v>
      </c>
      <c r="FK31">
        <v>10048.736562013835</v>
      </c>
      <c r="FL31">
        <v>980.71117994966335</v>
      </c>
      <c r="FM31">
        <v>917.65793471474308</v>
      </c>
      <c r="FN31">
        <v>105.62893076469524</v>
      </c>
      <c r="FO31">
        <v>89.809450053101756</v>
      </c>
      <c r="FP31">
        <v>123.83439151438961</v>
      </c>
      <c r="FQ31">
        <v>50.056489828123624</v>
      </c>
      <c r="FR31">
        <v>20.465904838769411</v>
      </c>
      <c r="FS31">
        <v>23.189671614001295</v>
      </c>
      <c r="FT31">
        <v>32.025097721286834</v>
      </c>
      <c r="FU31">
        <v>130.46935894373209</v>
      </c>
      <c r="FV31">
        <v>109.19534417000477</v>
      </c>
      <c r="FW31">
        <v>28.715212097372731</v>
      </c>
      <c r="FX31">
        <v>32.335845188551538</v>
      </c>
      <c r="FY31">
        <v>27.340015531732281</v>
      </c>
      <c r="FZ31">
        <v>44.564234701077879</v>
      </c>
      <c r="GA31">
        <v>27.103532044280911</v>
      </c>
      <c r="GB31">
        <v>30.049204817181561</v>
      </c>
      <c r="GC31">
        <v>36.234341945616791</v>
      </c>
      <c r="GD31">
        <v>31.111300896591594</v>
      </c>
      <c r="GE31">
        <v>32.420443317874856</v>
      </c>
      <c r="GF31">
        <v>33.905639520651249</v>
      </c>
      <c r="GG31">
        <v>30.284849371414669</v>
      </c>
      <c r="GH31">
        <v>31.293809870833627</v>
      </c>
      <c r="GI31">
        <v>29.195368900176469</v>
      </c>
      <c r="GJ31">
        <v>29.862972079973474</v>
      </c>
      <c r="GK31">
        <v>34.307407194449965</v>
      </c>
      <c r="GL31">
        <v>33.092727648055941</v>
      </c>
      <c r="GM31">
        <v>35.04445934002667</v>
      </c>
      <c r="GN31">
        <v>32.383458830043182</v>
      </c>
      <c r="GO31">
        <v>35.979840369899897</v>
      </c>
      <c r="GP31">
        <v>39.339635027005151</v>
      </c>
      <c r="GQ31">
        <v>33.473518627048492</v>
      </c>
      <c r="GR31">
        <v>43.976751928091815</v>
      </c>
      <c r="GS31">
        <v>33.537670794478856</v>
      </c>
      <c r="GT31">
        <v>30.530069520515941</v>
      </c>
      <c r="GU31">
        <v>31.080074235637753</v>
      </c>
      <c r="GV31">
        <v>29.218814665122586</v>
      </c>
      <c r="GW31">
        <v>30.289873708474961</v>
      </c>
      <c r="GX31">
        <v>34.884877958005347</v>
      </c>
      <c r="GY31">
        <v>26.295836447862875</v>
      </c>
      <c r="GZ31">
        <v>32.530810367840608</v>
      </c>
      <c r="HA31">
        <v>30.23719635611511</v>
      </c>
      <c r="HB31">
        <v>35.662442185143405</v>
      </c>
      <c r="HC31">
        <v>30.651589315013208</v>
      </c>
      <c r="HD31">
        <v>38.084574076766245</v>
      </c>
      <c r="HE31">
        <v>34.724354523899351</v>
      </c>
      <c r="HF31">
        <v>57.996751533217768</v>
      </c>
      <c r="HG31">
        <v>61.661006399060078</v>
      </c>
      <c r="HH31">
        <v>27.425657087236154</v>
      </c>
      <c r="HI31">
        <v>43.356773203372683</v>
      </c>
      <c r="HJ31">
        <v>28.116089570806668</v>
      </c>
      <c r="HK31">
        <v>35.169053425427585</v>
      </c>
      <c r="HL31">
        <v>45.498447178471643</v>
      </c>
      <c r="HM31">
        <v>25.110191937347565</v>
      </c>
      <c r="HN31">
        <v>58.087125341462567</v>
      </c>
      <c r="HO31">
        <v>58.310249055612303</v>
      </c>
      <c r="HP31">
        <v>37.199715598102493</v>
      </c>
      <c r="HQ31">
        <v>171.83131262956704</v>
      </c>
      <c r="HR31">
        <v>78.873408020407169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T10"/>
  <sheetViews>
    <sheetView workbookViewId="0">
      <selection activeCell="A9" sqref="A9:XFD10"/>
    </sheetView>
  </sheetViews>
  <sheetFormatPr defaultRowHeight="15" x14ac:dyDescent="0.25"/>
  <cols>
    <col min="1" max="1" width="16.28515625" customWidth="1"/>
  </cols>
  <sheetData>
    <row r="1" spans="1:2152" x14ac:dyDescent="0.25">
      <c r="B1">
        <v>350</v>
      </c>
      <c r="C1">
        <v>351</v>
      </c>
      <c r="D1">
        <v>352</v>
      </c>
      <c r="E1">
        <v>353</v>
      </c>
      <c r="F1">
        <v>354</v>
      </c>
      <c r="G1">
        <v>355</v>
      </c>
      <c r="H1">
        <v>356</v>
      </c>
      <c r="I1">
        <v>357</v>
      </c>
      <c r="J1">
        <v>358</v>
      </c>
      <c r="K1">
        <v>359</v>
      </c>
      <c r="L1">
        <v>360</v>
      </c>
      <c r="M1">
        <v>361</v>
      </c>
      <c r="N1">
        <v>362</v>
      </c>
      <c r="O1">
        <v>363</v>
      </c>
      <c r="P1">
        <v>364</v>
      </c>
      <c r="Q1">
        <v>365</v>
      </c>
      <c r="R1">
        <v>366</v>
      </c>
      <c r="S1">
        <v>367</v>
      </c>
      <c r="T1">
        <v>368</v>
      </c>
      <c r="U1">
        <v>369</v>
      </c>
      <c r="V1">
        <v>370</v>
      </c>
      <c r="W1">
        <v>371</v>
      </c>
      <c r="X1">
        <v>372</v>
      </c>
      <c r="Y1">
        <v>373</v>
      </c>
      <c r="Z1">
        <v>374</v>
      </c>
      <c r="AA1">
        <v>375</v>
      </c>
      <c r="AB1">
        <v>376</v>
      </c>
      <c r="AC1">
        <v>377</v>
      </c>
      <c r="AD1">
        <v>378</v>
      </c>
      <c r="AE1">
        <v>379</v>
      </c>
      <c r="AF1">
        <v>380</v>
      </c>
      <c r="AG1">
        <v>381</v>
      </c>
      <c r="AH1">
        <v>382</v>
      </c>
      <c r="AI1">
        <v>383</v>
      </c>
      <c r="AJ1">
        <v>384</v>
      </c>
      <c r="AK1">
        <v>385</v>
      </c>
      <c r="AL1">
        <v>386</v>
      </c>
      <c r="AM1">
        <v>387</v>
      </c>
      <c r="AN1">
        <v>388</v>
      </c>
      <c r="AO1">
        <v>389</v>
      </c>
      <c r="AP1">
        <v>390</v>
      </c>
      <c r="AQ1">
        <v>391</v>
      </c>
      <c r="AR1">
        <v>392</v>
      </c>
      <c r="AS1">
        <v>393</v>
      </c>
      <c r="AT1">
        <v>394</v>
      </c>
      <c r="AU1">
        <v>395</v>
      </c>
      <c r="AV1">
        <v>396</v>
      </c>
      <c r="AW1">
        <v>397</v>
      </c>
      <c r="AX1">
        <v>398</v>
      </c>
      <c r="AY1">
        <v>399</v>
      </c>
      <c r="AZ1">
        <v>400</v>
      </c>
      <c r="BA1">
        <v>401</v>
      </c>
      <c r="BB1">
        <v>402</v>
      </c>
      <c r="BC1">
        <v>403</v>
      </c>
      <c r="BD1">
        <v>404</v>
      </c>
      <c r="BE1">
        <v>405</v>
      </c>
      <c r="BF1">
        <v>406</v>
      </c>
      <c r="BG1">
        <v>407</v>
      </c>
      <c r="BH1">
        <v>408</v>
      </c>
      <c r="BI1">
        <v>409</v>
      </c>
      <c r="BJ1">
        <v>410</v>
      </c>
      <c r="BK1">
        <v>411</v>
      </c>
      <c r="BL1">
        <v>412</v>
      </c>
      <c r="BM1">
        <v>413</v>
      </c>
      <c r="BN1">
        <v>414</v>
      </c>
      <c r="BO1">
        <v>415</v>
      </c>
      <c r="BP1">
        <v>416</v>
      </c>
      <c r="BQ1">
        <v>417</v>
      </c>
      <c r="BR1">
        <v>418</v>
      </c>
      <c r="BS1">
        <v>419</v>
      </c>
      <c r="BT1">
        <v>420</v>
      </c>
      <c r="BU1">
        <v>421</v>
      </c>
      <c r="BV1">
        <v>422</v>
      </c>
      <c r="BW1">
        <v>423</v>
      </c>
      <c r="BX1">
        <v>424</v>
      </c>
      <c r="BY1">
        <v>425</v>
      </c>
      <c r="BZ1">
        <v>426</v>
      </c>
      <c r="CA1">
        <v>427</v>
      </c>
      <c r="CB1">
        <v>428</v>
      </c>
      <c r="CC1">
        <v>429</v>
      </c>
      <c r="CD1">
        <v>430</v>
      </c>
      <c r="CE1">
        <v>431</v>
      </c>
      <c r="CF1">
        <v>432</v>
      </c>
      <c r="CG1">
        <v>433</v>
      </c>
      <c r="CH1">
        <v>434</v>
      </c>
      <c r="CI1">
        <v>435</v>
      </c>
      <c r="CJ1">
        <v>436</v>
      </c>
      <c r="CK1">
        <v>437</v>
      </c>
      <c r="CL1">
        <v>438</v>
      </c>
      <c r="CM1">
        <v>439</v>
      </c>
      <c r="CN1">
        <v>440</v>
      </c>
      <c r="CO1">
        <v>441</v>
      </c>
      <c r="CP1">
        <v>442</v>
      </c>
      <c r="CQ1">
        <v>443</v>
      </c>
      <c r="CR1">
        <v>444</v>
      </c>
      <c r="CS1">
        <v>445</v>
      </c>
      <c r="CT1">
        <v>446</v>
      </c>
      <c r="CU1">
        <v>447</v>
      </c>
      <c r="CV1">
        <v>448</v>
      </c>
      <c r="CW1">
        <v>449</v>
      </c>
      <c r="CX1">
        <v>450</v>
      </c>
      <c r="CY1">
        <v>451</v>
      </c>
      <c r="CZ1">
        <v>452</v>
      </c>
      <c r="DA1">
        <v>453</v>
      </c>
      <c r="DB1">
        <v>454</v>
      </c>
      <c r="DC1">
        <v>455</v>
      </c>
      <c r="DD1">
        <v>456</v>
      </c>
      <c r="DE1">
        <v>457</v>
      </c>
      <c r="DF1">
        <v>458</v>
      </c>
      <c r="DG1">
        <v>459</v>
      </c>
      <c r="DH1">
        <v>460</v>
      </c>
      <c r="DI1">
        <v>461</v>
      </c>
      <c r="DJ1">
        <v>462</v>
      </c>
      <c r="DK1">
        <v>463</v>
      </c>
      <c r="DL1">
        <v>464</v>
      </c>
      <c r="DM1">
        <v>465</v>
      </c>
      <c r="DN1">
        <v>466</v>
      </c>
      <c r="DO1">
        <v>467</v>
      </c>
      <c r="DP1">
        <v>468</v>
      </c>
      <c r="DQ1">
        <v>469</v>
      </c>
      <c r="DR1">
        <v>470</v>
      </c>
      <c r="DS1">
        <v>471</v>
      </c>
      <c r="DT1">
        <v>472</v>
      </c>
      <c r="DU1">
        <v>473</v>
      </c>
      <c r="DV1">
        <v>474</v>
      </c>
      <c r="DW1">
        <v>475</v>
      </c>
      <c r="DX1">
        <v>476</v>
      </c>
      <c r="DY1">
        <v>477</v>
      </c>
      <c r="DZ1">
        <v>478</v>
      </c>
      <c r="EA1">
        <v>479</v>
      </c>
      <c r="EB1">
        <v>480</v>
      </c>
      <c r="EC1">
        <v>481</v>
      </c>
      <c r="ED1">
        <v>482</v>
      </c>
      <c r="EE1">
        <v>483</v>
      </c>
      <c r="EF1">
        <v>484</v>
      </c>
      <c r="EG1">
        <v>485</v>
      </c>
      <c r="EH1">
        <v>486</v>
      </c>
      <c r="EI1">
        <v>487</v>
      </c>
      <c r="EJ1">
        <v>488</v>
      </c>
      <c r="EK1">
        <v>489</v>
      </c>
      <c r="EL1">
        <v>490</v>
      </c>
      <c r="EM1">
        <v>491</v>
      </c>
      <c r="EN1">
        <v>492</v>
      </c>
      <c r="EO1">
        <v>493</v>
      </c>
      <c r="EP1">
        <v>494</v>
      </c>
      <c r="EQ1">
        <v>495</v>
      </c>
      <c r="ER1">
        <v>496</v>
      </c>
      <c r="ES1">
        <v>497</v>
      </c>
      <c r="ET1">
        <v>498</v>
      </c>
      <c r="EU1">
        <v>499</v>
      </c>
      <c r="EV1">
        <v>500</v>
      </c>
      <c r="EW1">
        <v>501</v>
      </c>
      <c r="EX1">
        <v>502</v>
      </c>
      <c r="EY1">
        <v>503</v>
      </c>
      <c r="EZ1">
        <v>504</v>
      </c>
      <c r="FA1">
        <v>505</v>
      </c>
      <c r="FB1">
        <v>506</v>
      </c>
      <c r="FC1">
        <v>507</v>
      </c>
      <c r="FD1">
        <v>508</v>
      </c>
      <c r="FE1">
        <v>509</v>
      </c>
      <c r="FF1">
        <v>510</v>
      </c>
      <c r="FG1">
        <v>511</v>
      </c>
      <c r="FH1">
        <v>512</v>
      </c>
      <c r="FI1">
        <v>513</v>
      </c>
      <c r="FJ1">
        <v>514</v>
      </c>
      <c r="FK1">
        <v>515</v>
      </c>
      <c r="FL1">
        <v>516</v>
      </c>
      <c r="FM1">
        <v>517</v>
      </c>
      <c r="FN1">
        <v>518</v>
      </c>
      <c r="FO1">
        <v>519</v>
      </c>
      <c r="FP1">
        <v>520</v>
      </c>
      <c r="FQ1">
        <v>521</v>
      </c>
      <c r="FR1">
        <v>522</v>
      </c>
      <c r="FS1">
        <v>523</v>
      </c>
      <c r="FT1">
        <v>524</v>
      </c>
      <c r="FU1">
        <v>525</v>
      </c>
      <c r="FV1">
        <v>526</v>
      </c>
      <c r="FW1">
        <v>527</v>
      </c>
      <c r="FX1">
        <v>528</v>
      </c>
      <c r="FY1">
        <v>529</v>
      </c>
      <c r="FZ1">
        <v>530</v>
      </c>
      <c r="GA1">
        <v>531</v>
      </c>
      <c r="GB1">
        <v>532</v>
      </c>
      <c r="GC1">
        <v>533</v>
      </c>
      <c r="GD1">
        <v>534</v>
      </c>
      <c r="GE1">
        <v>535</v>
      </c>
      <c r="GF1">
        <v>536</v>
      </c>
      <c r="GG1">
        <v>537</v>
      </c>
      <c r="GH1">
        <v>538</v>
      </c>
      <c r="GI1">
        <v>539</v>
      </c>
      <c r="GJ1">
        <v>540</v>
      </c>
      <c r="GK1">
        <v>541</v>
      </c>
      <c r="GL1">
        <v>542</v>
      </c>
      <c r="GM1">
        <v>543</v>
      </c>
      <c r="GN1">
        <v>544</v>
      </c>
      <c r="GO1">
        <v>545</v>
      </c>
      <c r="GP1">
        <v>546</v>
      </c>
      <c r="GQ1">
        <v>547</v>
      </c>
      <c r="GR1">
        <v>548</v>
      </c>
      <c r="GS1">
        <v>549</v>
      </c>
      <c r="GT1">
        <v>550</v>
      </c>
      <c r="GU1">
        <v>551</v>
      </c>
      <c r="GV1">
        <v>552</v>
      </c>
      <c r="GW1">
        <v>553</v>
      </c>
      <c r="GX1">
        <v>554</v>
      </c>
      <c r="GY1">
        <v>555</v>
      </c>
      <c r="GZ1">
        <v>556</v>
      </c>
      <c r="HA1">
        <v>557</v>
      </c>
      <c r="HB1">
        <v>558</v>
      </c>
      <c r="HC1">
        <v>559</v>
      </c>
      <c r="HD1">
        <v>560</v>
      </c>
      <c r="HE1">
        <v>561</v>
      </c>
      <c r="HF1">
        <v>562</v>
      </c>
      <c r="HG1">
        <v>563</v>
      </c>
      <c r="HH1">
        <v>564</v>
      </c>
      <c r="HI1">
        <v>565</v>
      </c>
      <c r="HJ1">
        <v>566</v>
      </c>
      <c r="HK1">
        <v>567</v>
      </c>
      <c r="HL1">
        <v>568</v>
      </c>
      <c r="HM1">
        <v>569</v>
      </c>
      <c r="HN1">
        <v>570</v>
      </c>
      <c r="HO1">
        <v>571</v>
      </c>
      <c r="HP1">
        <v>572</v>
      </c>
      <c r="HQ1">
        <v>573</v>
      </c>
      <c r="HR1">
        <v>574</v>
      </c>
      <c r="HS1">
        <v>575</v>
      </c>
      <c r="HT1">
        <v>576</v>
      </c>
      <c r="HU1">
        <v>577</v>
      </c>
      <c r="HV1">
        <v>578</v>
      </c>
      <c r="HW1">
        <v>579</v>
      </c>
      <c r="HX1">
        <v>580</v>
      </c>
      <c r="HY1">
        <v>581</v>
      </c>
      <c r="HZ1">
        <v>582</v>
      </c>
      <c r="IA1">
        <v>583</v>
      </c>
      <c r="IB1">
        <v>584</v>
      </c>
      <c r="IC1">
        <v>585</v>
      </c>
      <c r="ID1">
        <v>586</v>
      </c>
      <c r="IE1">
        <v>587</v>
      </c>
      <c r="IF1">
        <v>588</v>
      </c>
      <c r="IG1">
        <v>589</v>
      </c>
      <c r="IH1">
        <v>590</v>
      </c>
      <c r="II1">
        <v>591</v>
      </c>
      <c r="IJ1">
        <v>592</v>
      </c>
      <c r="IK1">
        <v>593</v>
      </c>
      <c r="IL1">
        <v>594</v>
      </c>
      <c r="IM1">
        <v>595</v>
      </c>
      <c r="IN1">
        <v>596</v>
      </c>
      <c r="IO1">
        <v>597</v>
      </c>
      <c r="IP1">
        <v>598</v>
      </c>
      <c r="IQ1">
        <v>599</v>
      </c>
      <c r="IR1">
        <v>600</v>
      </c>
      <c r="IS1">
        <v>601</v>
      </c>
      <c r="IT1">
        <v>602</v>
      </c>
      <c r="IU1">
        <v>603</v>
      </c>
      <c r="IV1">
        <v>604</v>
      </c>
      <c r="IW1">
        <v>605</v>
      </c>
      <c r="IX1">
        <v>606</v>
      </c>
      <c r="IY1">
        <v>607</v>
      </c>
      <c r="IZ1">
        <v>608</v>
      </c>
      <c r="JA1">
        <v>609</v>
      </c>
      <c r="JB1">
        <v>610</v>
      </c>
      <c r="JC1">
        <v>611</v>
      </c>
      <c r="JD1">
        <v>612</v>
      </c>
      <c r="JE1">
        <v>613</v>
      </c>
      <c r="JF1">
        <v>614</v>
      </c>
      <c r="JG1">
        <v>615</v>
      </c>
      <c r="JH1">
        <v>616</v>
      </c>
      <c r="JI1">
        <v>617</v>
      </c>
      <c r="JJ1">
        <v>618</v>
      </c>
      <c r="JK1">
        <v>619</v>
      </c>
      <c r="JL1">
        <v>620</v>
      </c>
      <c r="JM1">
        <v>621</v>
      </c>
      <c r="JN1">
        <v>622</v>
      </c>
      <c r="JO1">
        <v>623</v>
      </c>
      <c r="JP1">
        <v>624</v>
      </c>
      <c r="JQ1">
        <v>625</v>
      </c>
      <c r="JR1">
        <v>626</v>
      </c>
      <c r="JS1">
        <v>627</v>
      </c>
      <c r="JT1">
        <v>628</v>
      </c>
      <c r="JU1">
        <v>629</v>
      </c>
      <c r="JV1">
        <v>630</v>
      </c>
      <c r="JW1">
        <v>631</v>
      </c>
      <c r="JX1">
        <v>632</v>
      </c>
      <c r="JY1">
        <v>633</v>
      </c>
      <c r="JZ1">
        <v>634</v>
      </c>
      <c r="KA1">
        <v>635</v>
      </c>
      <c r="KB1">
        <v>636</v>
      </c>
      <c r="KC1">
        <v>637</v>
      </c>
      <c r="KD1">
        <v>638</v>
      </c>
      <c r="KE1">
        <v>639</v>
      </c>
      <c r="KF1">
        <v>640</v>
      </c>
      <c r="KG1">
        <v>641</v>
      </c>
      <c r="KH1">
        <v>642</v>
      </c>
      <c r="KI1">
        <v>643</v>
      </c>
      <c r="KJ1">
        <v>644</v>
      </c>
      <c r="KK1">
        <v>645</v>
      </c>
      <c r="KL1">
        <v>646</v>
      </c>
      <c r="KM1">
        <v>647</v>
      </c>
      <c r="KN1">
        <v>648</v>
      </c>
      <c r="KO1">
        <v>649</v>
      </c>
      <c r="KP1">
        <v>650</v>
      </c>
      <c r="KQ1">
        <v>651</v>
      </c>
      <c r="KR1">
        <v>652</v>
      </c>
      <c r="KS1">
        <v>653</v>
      </c>
      <c r="KT1">
        <v>654</v>
      </c>
      <c r="KU1">
        <v>655</v>
      </c>
      <c r="KV1">
        <v>656</v>
      </c>
      <c r="KW1">
        <v>657</v>
      </c>
      <c r="KX1">
        <v>658</v>
      </c>
      <c r="KY1">
        <v>659</v>
      </c>
      <c r="KZ1">
        <v>660</v>
      </c>
      <c r="LA1">
        <v>661</v>
      </c>
      <c r="LB1">
        <v>662</v>
      </c>
      <c r="LC1">
        <v>663</v>
      </c>
      <c r="LD1">
        <v>664</v>
      </c>
      <c r="LE1">
        <v>665</v>
      </c>
      <c r="LF1">
        <v>666</v>
      </c>
      <c r="LG1">
        <v>667</v>
      </c>
      <c r="LH1">
        <v>668</v>
      </c>
      <c r="LI1">
        <v>669</v>
      </c>
      <c r="LJ1">
        <v>670</v>
      </c>
      <c r="LK1">
        <v>671</v>
      </c>
      <c r="LL1">
        <v>672</v>
      </c>
      <c r="LM1">
        <v>673</v>
      </c>
      <c r="LN1">
        <v>674</v>
      </c>
      <c r="LO1">
        <v>675</v>
      </c>
      <c r="LP1">
        <v>676</v>
      </c>
      <c r="LQ1">
        <v>677</v>
      </c>
      <c r="LR1">
        <v>678</v>
      </c>
      <c r="LS1">
        <v>679</v>
      </c>
      <c r="LT1">
        <v>680</v>
      </c>
      <c r="LU1">
        <v>681</v>
      </c>
      <c r="LV1">
        <v>682</v>
      </c>
      <c r="LW1">
        <v>683</v>
      </c>
      <c r="LX1">
        <v>684</v>
      </c>
      <c r="LY1">
        <v>685</v>
      </c>
      <c r="LZ1">
        <v>686</v>
      </c>
      <c r="MA1">
        <v>687</v>
      </c>
      <c r="MB1">
        <v>688</v>
      </c>
      <c r="MC1">
        <v>689</v>
      </c>
      <c r="MD1">
        <v>690</v>
      </c>
      <c r="ME1">
        <v>691</v>
      </c>
      <c r="MF1">
        <v>692</v>
      </c>
      <c r="MG1">
        <v>693</v>
      </c>
      <c r="MH1">
        <v>694</v>
      </c>
      <c r="MI1">
        <v>695</v>
      </c>
      <c r="MJ1">
        <v>696</v>
      </c>
      <c r="MK1">
        <v>697</v>
      </c>
      <c r="ML1">
        <v>698</v>
      </c>
      <c r="MM1">
        <v>699</v>
      </c>
      <c r="MN1">
        <v>700</v>
      </c>
      <c r="MO1">
        <v>701</v>
      </c>
      <c r="MP1">
        <v>702</v>
      </c>
      <c r="MQ1">
        <v>703</v>
      </c>
      <c r="MR1">
        <v>704</v>
      </c>
      <c r="MS1">
        <v>705</v>
      </c>
      <c r="MT1">
        <v>706</v>
      </c>
      <c r="MU1">
        <v>707</v>
      </c>
      <c r="MV1">
        <v>708</v>
      </c>
      <c r="MW1">
        <v>709</v>
      </c>
      <c r="MX1">
        <v>710</v>
      </c>
      <c r="MY1">
        <v>711</v>
      </c>
      <c r="MZ1">
        <v>712</v>
      </c>
      <c r="NA1">
        <v>713</v>
      </c>
      <c r="NB1">
        <v>714</v>
      </c>
      <c r="NC1">
        <v>715</v>
      </c>
      <c r="ND1">
        <v>716</v>
      </c>
      <c r="NE1">
        <v>717</v>
      </c>
      <c r="NF1">
        <v>718</v>
      </c>
      <c r="NG1">
        <v>719</v>
      </c>
      <c r="NH1">
        <v>720</v>
      </c>
      <c r="NI1">
        <v>721</v>
      </c>
      <c r="NJ1">
        <v>722</v>
      </c>
      <c r="NK1">
        <v>723</v>
      </c>
      <c r="NL1">
        <v>724</v>
      </c>
      <c r="NM1">
        <v>725</v>
      </c>
      <c r="NN1">
        <v>726</v>
      </c>
      <c r="NO1">
        <v>727</v>
      </c>
      <c r="NP1">
        <v>728</v>
      </c>
      <c r="NQ1">
        <v>729</v>
      </c>
      <c r="NR1">
        <v>730</v>
      </c>
      <c r="NS1">
        <v>731</v>
      </c>
      <c r="NT1">
        <v>732</v>
      </c>
      <c r="NU1">
        <v>733</v>
      </c>
      <c r="NV1">
        <v>734</v>
      </c>
      <c r="NW1">
        <v>735</v>
      </c>
      <c r="NX1">
        <v>736</v>
      </c>
      <c r="NY1">
        <v>737</v>
      </c>
      <c r="NZ1">
        <v>738</v>
      </c>
      <c r="OA1">
        <v>739</v>
      </c>
      <c r="OB1">
        <v>740</v>
      </c>
      <c r="OC1">
        <v>741</v>
      </c>
      <c r="OD1">
        <v>742</v>
      </c>
      <c r="OE1">
        <v>743</v>
      </c>
      <c r="OF1">
        <v>744</v>
      </c>
      <c r="OG1">
        <v>745</v>
      </c>
      <c r="OH1">
        <v>746</v>
      </c>
      <c r="OI1">
        <v>747</v>
      </c>
      <c r="OJ1">
        <v>748</v>
      </c>
      <c r="OK1">
        <v>749</v>
      </c>
      <c r="OL1">
        <v>750</v>
      </c>
      <c r="OM1">
        <v>751</v>
      </c>
      <c r="ON1">
        <v>752</v>
      </c>
      <c r="OO1">
        <v>753</v>
      </c>
      <c r="OP1">
        <v>754</v>
      </c>
      <c r="OQ1">
        <v>755</v>
      </c>
      <c r="OR1">
        <v>756</v>
      </c>
      <c r="OS1">
        <v>757</v>
      </c>
      <c r="OT1">
        <v>758</v>
      </c>
      <c r="OU1">
        <v>759</v>
      </c>
      <c r="OV1">
        <v>760</v>
      </c>
      <c r="OW1">
        <v>761</v>
      </c>
      <c r="OX1">
        <v>762</v>
      </c>
      <c r="OY1">
        <v>763</v>
      </c>
      <c r="OZ1">
        <v>764</v>
      </c>
      <c r="PA1">
        <v>765</v>
      </c>
      <c r="PB1">
        <v>766</v>
      </c>
      <c r="PC1">
        <v>767</v>
      </c>
      <c r="PD1">
        <v>768</v>
      </c>
      <c r="PE1">
        <v>769</v>
      </c>
      <c r="PF1">
        <v>770</v>
      </c>
      <c r="PG1">
        <v>771</v>
      </c>
      <c r="PH1">
        <v>772</v>
      </c>
      <c r="PI1">
        <v>773</v>
      </c>
      <c r="PJ1">
        <v>774</v>
      </c>
      <c r="PK1">
        <v>775</v>
      </c>
      <c r="PL1">
        <v>776</v>
      </c>
      <c r="PM1">
        <v>777</v>
      </c>
      <c r="PN1">
        <v>778</v>
      </c>
      <c r="PO1">
        <v>779</v>
      </c>
      <c r="PP1">
        <v>780</v>
      </c>
      <c r="PQ1">
        <v>781</v>
      </c>
      <c r="PR1">
        <v>782</v>
      </c>
      <c r="PS1">
        <v>783</v>
      </c>
      <c r="PT1">
        <v>784</v>
      </c>
      <c r="PU1">
        <v>785</v>
      </c>
      <c r="PV1">
        <v>786</v>
      </c>
      <c r="PW1">
        <v>787</v>
      </c>
      <c r="PX1">
        <v>788</v>
      </c>
      <c r="PY1">
        <v>789</v>
      </c>
      <c r="PZ1">
        <v>790</v>
      </c>
      <c r="QA1">
        <v>791</v>
      </c>
      <c r="QB1">
        <v>792</v>
      </c>
      <c r="QC1">
        <v>793</v>
      </c>
      <c r="QD1">
        <v>794</v>
      </c>
      <c r="QE1">
        <v>795</v>
      </c>
      <c r="QF1">
        <v>796</v>
      </c>
      <c r="QG1">
        <v>797</v>
      </c>
      <c r="QH1">
        <v>798</v>
      </c>
      <c r="QI1">
        <v>799</v>
      </c>
      <c r="QJ1">
        <v>800</v>
      </c>
      <c r="QK1">
        <v>801</v>
      </c>
      <c r="QL1">
        <v>802</v>
      </c>
      <c r="QM1">
        <v>803</v>
      </c>
      <c r="QN1">
        <v>804</v>
      </c>
      <c r="QO1">
        <v>805</v>
      </c>
      <c r="QP1">
        <v>806</v>
      </c>
      <c r="QQ1">
        <v>807</v>
      </c>
      <c r="QR1">
        <v>808</v>
      </c>
      <c r="QS1">
        <v>809</v>
      </c>
      <c r="QT1">
        <v>810</v>
      </c>
      <c r="QU1">
        <v>811</v>
      </c>
      <c r="QV1">
        <v>812</v>
      </c>
      <c r="QW1">
        <v>813</v>
      </c>
      <c r="QX1">
        <v>814</v>
      </c>
      <c r="QY1">
        <v>815</v>
      </c>
      <c r="QZ1">
        <v>816</v>
      </c>
      <c r="RA1">
        <v>817</v>
      </c>
      <c r="RB1">
        <v>818</v>
      </c>
      <c r="RC1">
        <v>819</v>
      </c>
      <c r="RD1">
        <v>820</v>
      </c>
      <c r="RE1">
        <v>821</v>
      </c>
      <c r="RF1">
        <v>822</v>
      </c>
      <c r="RG1">
        <v>823</v>
      </c>
      <c r="RH1">
        <v>824</v>
      </c>
      <c r="RI1">
        <v>825</v>
      </c>
      <c r="RJ1">
        <v>826</v>
      </c>
      <c r="RK1">
        <v>827</v>
      </c>
      <c r="RL1">
        <v>828</v>
      </c>
      <c r="RM1">
        <v>829</v>
      </c>
      <c r="RN1">
        <v>830</v>
      </c>
      <c r="RO1">
        <v>831</v>
      </c>
      <c r="RP1">
        <v>832</v>
      </c>
      <c r="RQ1">
        <v>833</v>
      </c>
      <c r="RR1">
        <v>834</v>
      </c>
      <c r="RS1">
        <v>835</v>
      </c>
      <c r="RT1">
        <v>836</v>
      </c>
      <c r="RU1">
        <v>837</v>
      </c>
      <c r="RV1">
        <v>838</v>
      </c>
      <c r="RW1">
        <v>839</v>
      </c>
      <c r="RX1">
        <v>840</v>
      </c>
      <c r="RY1">
        <v>841</v>
      </c>
      <c r="RZ1">
        <v>842</v>
      </c>
      <c r="SA1">
        <v>843</v>
      </c>
      <c r="SB1">
        <v>844</v>
      </c>
      <c r="SC1">
        <v>845</v>
      </c>
      <c r="SD1">
        <v>846</v>
      </c>
      <c r="SE1">
        <v>847</v>
      </c>
      <c r="SF1">
        <v>848</v>
      </c>
      <c r="SG1">
        <v>849</v>
      </c>
      <c r="SH1">
        <v>850</v>
      </c>
      <c r="SI1">
        <v>851</v>
      </c>
      <c r="SJ1">
        <v>852</v>
      </c>
      <c r="SK1">
        <v>853</v>
      </c>
      <c r="SL1">
        <v>854</v>
      </c>
      <c r="SM1">
        <v>855</v>
      </c>
      <c r="SN1">
        <v>856</v>
      </c>
      <c r="SO1">
        <v>857</v>
      </c>
      <c r="SP1">
        <v>858</v>
      </c>
      <c r="SQ1">
        <v>859</v>
      </c>
      <c r="SR1">
        <v>860</v>
      </c>
      <c r="SS1">
        <v>861</v>
      </c>
      <c r="ST1">
        <v>862</v>
      </c>
      <c r="SU1">
        <v>863</v>
      </c>
      <c r="SV1">
        <v>864</v>
      </c>
      <c r="SW1">
        <v>865</v>
      </c>
      <c r="SX1">
        <v>866</v>
      </c>
      <c r="SY1">
        <v>867</v>
      </c>
      <c r="SZ1">
        <v>868</v>
      </c>
      <c r="TA1">
        <v>869</v>
      </c>
      <c r="TB1">
        <v>870</v>
      </c>
      <c r="TC1">
        <v>871</v>
      </c>
      <c r="TD1">
        <v>872</v>
      </c>
      <c r="TE1">
        <v>873</v>
      </c>
      <c r="TF1">
        <v>874</v>
      </c>
      <c r="TG1">
        <v>875</v>
      </c>
      <c r="TH1">
        <v>876</v>
      </c>
      <c r="TI1">
        <v>877</v>
      </c>
      <c r="TJ1">
        <v>878</v>
      </c>
      <c r="TK1">
        <v>879</v>
      </c>
      <c r="TL1">
        <v>880</v>
      </c>
      <c r="TM1">
        <v>881</v>
      </c>
      <c r="TN1">
        <v>882</v>
      </c>
      <c r="TO1">
        <v>883</v>
      </c>
      <c r="TP1">
        <v>884</v>
      </c>
      <c r="TQ1">
        <v>885</v>
      </c>
      <c r="TR1">
        <v>886</v>
      </c>
      <c r="TS1">
        <v>887</v>
      </c>
      <c r="TT1">
        <v>888</v>
      </c>
      <c r="TU1">
        <v>889</v>
      </c>
      <c r="TV1">
        <v>890</v>
      </c>
      <c r="TW1">
        <v>891</v>
      </c>
      <c r="TX1">
        <v>892</v>
      </c>
      <c r="TY1">
        <v>893</v>
      </c>
      <c r="TZ1">
        <v>894</v>
      </c>
      <c r="UA1">
        <v>895</v>
      </c>
      <c r="UB1">
        <v>896</v>
      </c>
      <c r="UC1">
        <v>897</v>
      </c>
      <c r="UD1">
        <v>898</v>
      </c>
      <c r="UE1">
        <v>899</v>
      </c>
      <c r="UF1">
        <v>900</v>
      </c>
      <c r="UG1">
        <v>901</v>
      </c>
      <c r="UH1">
        <v>902</v>
      </c>
      <c r="UI1">
        <v>903</v>
      </c>
      <c r="UJ1">
        <v>904</v>
      </c>
      <c r="UK1">
        <v>905</v>
      </c>
      <c r="UL1">
        <v>906</v>
      </c>
      <c r="UM1">
        <v>907</v>
      </c>
      <c r="UN1">
        <v>908</v>
      </c>
      <c r="UO1">
        <v>909</v>
      </c>
      <c r="UP1">
        <v>910</v>
      </c>
      <c r="UQ1">
        <v>911</v>
      </c>
      <c r="UR1">
        <v>912</v>
      </c>
      <c r="US1">
        <v>913</v>
      </c>
      <c r="UT1">
        <v>914</v>
      </c>
      <c r="UU1">
        <v>915</v>
      </c>
      <c r="UV1">
        <v>916</v>
      </c>
      <c r="UW1">
        <v>917</v>
      </c>
      <c r="UX1">
        <v>918</v>
      </c>
      <c r="UY1">
        <v>919</v>
      </c>
      <c r="UZ1">
        <v>920</v>
      </c>
      <c r="VA1">
        <v>921</v>
      </c>
      <c r="VB1">
        <v>922</v>
      </c>
      <c r="VC1">
        <v>923</v>
      </c>
      <c r="VD1">
        <v>924</v>
      </c>
      <c r="VE1">
        <v>925</v>
      </c>
      <c r="VF1">
        <v>926</v>
      </c>
      <c r="VG1">
        <v>927</v>
      </c>
      <c r="VH1">
        <v>928</v>
      </c>
      <c r="VI1">
        <v>929</v>
      </c>
      <c r="VJ1">
        <v>930</v>
      </c>
      <c r="VK1">
        <v>931</v>
      </c>
      <c r="VL1">
        <v>932</v>
      </c>
      <c r="VM1">
        <v>933</v>
      </c>
      <c r="VN1">
        <v>934</v>
      </c>
      <c r="VO1">
        <v>935</v>
      </c>
      <c r="VP1">
        <v>936</v>
      </c>
      <c r="VQ1">
        <v>937</v>
      </c>
      <c r="VR1">
        <v>938</v>
      </c>
      <c r="VS1">
        <v>939</v>
      </c>
      <c r="VT1">
        <v>940</v>
      </c>
      <c r="VU1">
        <v>941</v>
      </c>
      <c r="VV1">
        <v>942</v>
      </c>
      <c r="VW1">
        <v>943</v>
      </c>
      <c r="VX1">
        <v>944</v>
      </c>
      <c r="VY1">
        <v>945</v>
      </c>
      <c r="VZ1">
        <v>946</v>
      </c>
      <c r="WA1">
        <v>947</v>
      </c>
      <c r="WB1">
        <v>948</v>
      </c>
      <c r="WC1">
        <v>949</v>
      </c>
      <c r="WD1">
        <v>950</v>
      </c>
      <c r="WE1">
        <v>951</v>
      </c>
      <c r="WF1">
        <v>952</v>
      </c>
      <c r="WG1">
        <v>953</v>
      </c>
      <c r="WH1">
        <v>954</v>
      </c>
      <c r="WI1">
        <v>955</v>
      </c>
      <c r="WJ1">
        <v>956</v>
      </c>
      <c r="WK1">
        <v>957</v>
      </c>
      <c r="WL1">
        <v>958</v>
      </c>
      <c r="WM1">
        <v>959</v>
      </c>
      <c r="WN1">
        <v>960</v>
      </c>
      <c r="WO1">
        <v>961</v>
      </c>
      <c r="WP1">
        <v>962</v>
      </c>
      <c r="WQ1">
        <v>963</v>
      </c>
      <c r="WR1">
        <v>964</v>
      </c>
      <c r="WS1">
        <v>965</v>
      </c>
      <c r="WT1">
        <v>966</v>
      </c>
      <c r="WU1">
        <v>967</v>
      </c>
      <c r="WV1">
        <v>968</v>
      </c>
      <c r="WW1">
        <v>969</v>
      </c>
      <c r="WX1">
        <v>970</v>
      </c>
      <c r="WY1">
        <v>971</v>
      </c>
      <c r="WZ1">
        <v>972</v>
      </c>
      <c r="XA1">
        <v>973</v>
      </c>
      <c r="XB1">
        <v>974</v>
      </c>
      <c r="XC1">
        <v>975</v>
      </c>
      <c r="XD1">
        <v>976</v>
      </c>
      <c r="XE1">
        <v>977</v>
      </c>
      <c r="XF1">
        <v>978</v>
      </c>
      <c r="XG1">
        <v>979</v>
      </c>
      <c r="XH1">
        <v>980</v>
      </c>
      <c r="XI1">
        <v>981</v>
      </c>
      <c r="XJ1">
        <v>982</v>
      </c>
      <c r="XK1">
        <v>983</v>
      </c>
      <c r="XL1">
        <v>984</v>
      </c>
      <c r="XM1">
        <v>985</v>
      </c>
      <c r="XN1">
        <v>986</v>
      </c>
      <c r="XO1">
        <v>987</v>
      </c>
      <c r="XP1">
        <v>988</v>
      </c>
      <c r="XQ1">
        <v>989</v>
      </c>
      <c r="XR1">
        <v>990</v>
      </c>
      <c r="XS1">
        <v>991</v>
      </c>
      <c r="XT1">
        <v>992</v>
      </c>
      <c r="XU1">
        <v>993</v>
      </c>
      <c r="XV1">
        <v>994</v>
      </c>
      <c r="XW1">
        <v>995</v>
      </c>
      <c r="XX1">
        <v>996</v>
      </c>
      <c r="XY1">
        <v>997</v>
      </c>
      <c r="XZ1">
        <v>998</v>
      </c>
      <c r="YA1">
        <v>999</v>
      </c>
      <c r="YB1">
        <v>1000</v>
      </c>
      <c r="YC1">
        <v>1000.9999999999999</v>
      </c>
      <c r="YD1">
        <v>1002</v>
      </c>
      <c r="YE1">
        <v>1002.9999999999999</v>
      </c>
      <c r="YF1">
        <v>1004</v>
      </c>
      <c r="YG1">
        <v>1004.9999999999999</v>
      </c>
      <c r="YH1">
        <v>1006</v>
      </c>
      <c r="YI1">
        <v>1006.9999999999999</v>
      </c>
      <c r="YJ1">
        <v>1008</v>
      </c>
      <c r="YK1">
        <v>1008.9999999999999</v>
      </c>
      <c r="YL1">
        <v>1010</v>
      </c>
      <c r="YM1">
        <v>1010.9999999999999</v>
      </c>
      <c r="YN1">
        <v>1012</v>
      </c>
      <c r="YO1">
        <v>1012.9999999999999</v>
      </c>
      <c r="YP1">
        <v>1014</v>
      </c>
      <c r="YQ1">
        <v>1014.9999999999999</v>
      </c>
      <c r="YR1">
        <v>1016</v>
      </c>
      <c r="YS1">
        <v>1016.9999999999999</v>
      </c>
      <c r="YT1">
        <v>1018</v>
      </c>
      <c r="YU1">
        <v>1018.9999999999999</v>
      </c>
      <c r="YV1">
        <v>1020</v>
      </c>
      <c r="YW1">
        <v>1020.9999999999999</v>
      </c>
      <c r="YX1">
        <v>1022</v>
      </c>
      <c r="YY1">
        <v>1022.9999999999999</v>
      </c>
      <c r="YZ1">
        <v>1024</v>
      </c>
      <c r="ZA1">
        <v>1025</v>
      </c>
      <c r="ZB1">
        <v>1026</v>
      </c>
      <c r="ZC1">
        <v>1027</v>
      </c>
      <c r="ZD1">
        <v>1028</v>
      </c>
      <c r="ZE1">
        <v>1029</v>
      </c>
      <c r="ZF1">
        <v>1030</v>
      </c>
      <c r="ZG1">
        <v>1031</v>
      </c>
      <c r="ZH1">
        <v>1032</v>
      </c>
      <c r="ZI1">
        <v>1033</v>
      </c>
      <c r="ZJ1">
        <v>1034</v>
      </c>
      <c r="ZK1">
        <v>1035</v>
      </c>
      <c r="ZL1">
        <v>1036</v>
      </c>
      <c r="ZM1">
        <v>1037</v>
      </c>
      <c r="ZN1">
        <v>1038</v>
      </c>
      <c r="ZO1">
        <v>1039</v>
      </c>
      <c r="ZP1">
        <v>1040</v>
      </c>
      <c r="ZQ1">
        <v>1041</v>
      </c>
      <c r="ZR1">
        <v>1042</v>
      </c>
      <c r="ZS1">
        <v>1043</v>
      </c>
      <c r="ZT1">
        <v>1044</v>
      </c>
      <c r="ZU1">
        <v>1045</v>
      </c>
      <c r="ZV1">
        <v>1046</v>
      </c>
      <c r="ZW1">
        <v>1047</v>
      </c>
      <c r="ZX1">
        <v>1048</v>
      </c>
      <c r="ZY1">
        <v>1049</v>
      </c>
      <c r="ZZ1">
        <v>1050</v>
      </c>
      <c r="AAA1">
        <v>1051</v>
      </c>
      <c r="AAB1">
        <v>1052</v>
      </c>
      <c r="AAC1">
        <v>1053</v>
      </c>
      <c r="AAD1">
        <v>1054</v>
      </c>
      <c r="AAE1">
        <v>1055</v>
      </c>
      <c r="AAF1">
        <v>1056</v>
      </c>
      <c r="AAG1">
        <v>1057</v>
      </c>
      <c r="AAH1">
        <v>1058</v>
      </c>
      <c r="AAI1">
        <v>1059</v>
      </c>
      <c r="AAJ1">
        <v>1060</v>
      </c>
      <c r="AAK1">
        <v>1061</v>
      </c>
      <c r="AAL1">
        <v>1062</v>
      </c>
      <c r="AAM1">
        <v>1063</v>
      </c>
      <c r="AAN1">
        <v>1064</v>
      </c>
      <c r="AAO1">
        <v>1065</v>
      </c>
      <c r="AAP1">
        <v>1066</v>
      </c>
      <c r="AAQ1">
        <v>1067</v>
      </c>
      <c r="AAR1">
        <v>1068</v>
      </c>
      <c r="AAS1">
        <v>1069</v>
      </c>
      <c r="AAT1">
        <v>1070</v>
      </c>
      <c r="AAU1">
        <v>1071</v>
      </c>
      <c r="AAV1">
        <v>1072</v>
      </c>
      <c r="AAW1">
        <v>1073</v>
      </c>
      <c r="AAX1">
        <v>1074</v>
      </c>
      <c r="AAY1">
        <v>1075</v>
      </c>
      <c r="AAZ1">
        <v>1076</v>
      </c>
      <c r="ABA1">
        <v>1077</v>
      </c>
      <c r="ABB1">
        <v>1078</v>
      </c>
      <c r="ABC1">
        <v>1079</v>
      </c>
      <c r="ABD1">
        <v>1080</v>
      </c>
      <c r="ABE1">
        <v>1081</v>
      </c>
      <c r="ABF1">
        <v>1082</v>
      </c>
      <c r="ABG1">
        <v>1083</v>
      </c>
      <c r="ABH1">
        <v>1084</v>
      </c>
      <c r="ABI1">
        <v>1085</v>
      </c>
      <c r="ABJ1">
        <v>1086</v>
      </c>
      <c r="ABK1">
        <v>1087</v>
      </c>
      <c r="ABL1">
        <v>1088</v>
      </c>
      <c r="ABM1">
        <v>1089</v>
      </c>
      <c r="ABN1">
        <v>1090</v>
      </c>
      <c r="ABO1">
        <v>1091</v>
      </c>
      <c r="ABP1">
        <v>1092</v>
      </c>
      <c r="ABQ1">
        <v>1093</v>
      </c>
      <c r="ABR1">
        <v>1094</v>
      </c>
      <c r="ABS1">
        <v>1095</v>
      </c>
      <c r="ABT1">
        <v>1096</v>
      </c>
      <c r="ABU1">
        <v>1097</v>
      </c>
      <c r="ABV1">
        <v>1098</v>
      </c>
      <c r="ABW1">
        <v>1099</v>
      </c>
      <c r="ABX1">
        <v>1100</v>
      </c>
      <c r="ABY1">
        <v>1101</v>
      </c>
      <c r="ABZ1">
        <v>1102</v>
      </c>
      <c r="ACA1">
        <v>1103</v>
      </c>
      <c r="ACB1">
        <v>1104</v>
      </c>
      <c r="ACC1">
        <v>1105</v>
      </c>
      <c r="ACD1">
        <v>1106</v>
      </c>
      <c r="ACE1">
        <v>1107</v>
      </c>
      <c r="ACF1">
        <v>1108</v>
      </c>
      <c r="ACG1">
        <v>1109</v>
      </c>
      <c r="ACH1">
        <v>1110</v>
      </c>
      <c r="ACI1">
        <v>1111</v>
      </c>
      <c r="ACJ1">
        <v>1112</v>
      </c>
      <c r="ACK1">
        <v>1113</v>
      </c>
      <c r="ACL1">
        <v>1114</v>
      </c>
      <c r="ACM1">
        <v>1115</v>
      </c>
      <c r="ACN1">
        <v>1116</v>
      </c>
      <c r="ACO1">
        <v>1117</v>
      </c>
      <c r="ACP1">
        <v>1118</v>
      </c>
      <c r="ACQ1">
        <v>1119</v>
      </c>
      <c r="ACR1">
        <v>1120</v>
      </c>
      <c r="ACS1">
        <v>1121</v>
      </c>
      <c r="ACT1">
        <v>1122</v>
      </c>
      <c r="ACU1">
        <v>1123</v>
      </c>
      <c r="ACV1">
        <v>1124</v>
      </c>
      <c r="ACW1">
        <v>1125</v>
      </c>
      <c r="ACX1">
        <v>1126</v>
      </c>
      <c r="ACY1">
        <v>1127</v>
      </c>
      <c r="ACZ1">
        <v>1128</v>
      </c>
      <c r="ADA1">
        <v>1129</v>
      </c>
      <c r="ADB1">
        <v>1130</v>
      </c>
      <c r="ADC1">
        <v>1131</v>
      </c>
      <c r="ADD1">
        <v>1132</v>
      </c>
      <c r="ADE1">
        <v>1133</v>
      </c>
      <c r="ADF1">
        <v>1134</v>
      </c>
      <c r="ADG1">
        <v>1135</v>
      </c>
      <c r="ADH1">
        <v>1136</v>
      </c>
      <c r="ADI1">
        <v>1137</v>
      </c>
      <c r="ADJ1">
        <v>1138</v>
      </c>
      <c r="ADK1">
        <v>1139</v>
      </c>
      <c r="ADL1">
        <v>1140</v>
      </c>
      <c r="ADM1">
        <v>1141</v>
      </c>
      <c r="ADN1">
        <v>1142</v>
      </c>
      <c r="ADO1">
        <v>1143</v>
      </c>
      <c r="ADP1">
        <v>1144</v>
      </c>
      <c r="ADQ1">
        <v>1145</v>
      </c>
      <c r="ADR1">
        <v>1146</v>
      </c>
      <c r="ADS1">
        <v>1147</v>
      </c>
      <c r="ADT1">
        <v>1148</v>
      </c>
      <c r="ADU1">
        <v>1149</v>
      </c>
      <c r="ADV1">
        <v>1150</v>
      </c>
      <c r="ADW1">
        <v>1151</v>
      </c>
      <c r="ADX1">
        <v>1152</v>
      </c>
      <c r="ADY1">
        <v>1153</v>
      </c>
      <c r="ADZ1">
        <v>1154</v>
      </c>
      <c r="AEA1">
        <v>1155</v>
      </c>
      <c r="AEB1">
        <v>1156</v>
      </c>
      <c r="AEC1">
        <v>1157</v>
      </c>
      <c r="AED1">
        <v>1158</v>
      </c>
      <c r="AEE1">
        <v>1159</v>
      </c>
      <c r="AEF1">
        <v>1160</v>
      </c>
      <c r="AEG1">
        <v>1161</v>
      </c>
      <c r="AEH1">
        <v>1162</v>
      </c>
      <c r="AEI1">
        <v>1163</v>
      </c>
      <c r="AEJ1">
        <v>1164</v>
      </c>
      <c r="AEK1">
        <v>1165</v>
      </c>
      <c r="AEL1">
        <v>1166</v>
      </c>
      <c r="AEM1">
        <v>1167</v>
      </c>
      <c r="AEN1">
        <v>1168</v>
      </c>
      <c r="AEO1">
        <v>1169</v>
      </c>
      <c r="AEP1">
        <v>1170</v>
      </c>
      <c r="AEQ1">
        <v>1171</v>
      </c>
      <c r="AER1">
        <v>1172</v>
      </c>
      <c r="AES1">
        <v>1173</v>
      </c>
      <c r="AET1">
        <v>1174</v>
      </c>
      <c r="AEU1">
        <v>1175</v>
      </c>
      <c r="AEV1">
        <v>1176</v>
      </c>
      <c r="AEW1">
        <v>1177</v>
      </c>
      <c r="AEX1">
        <v>1178</v>
      </c>
      <c r="AEY1">
        <v>1179</v>
      </c>
      <c r="AEZ1">
        <v>1180</v>
      </c>
      <c r="AFA1">
        <v>1181</v>
      </c>
      <c r="AFB1">
        <v>1182</v>
      </c>
      <c r="AFC1">
        <v>1183</v>
      </c>
      <c r="AFD1">
        <v>1184</v>
      </c>
      <c r="AFE1">
        <v>1185</v>
      </c>
      <c r="AFF1">
        <v>1186</v>
      </c>
      <c r="AFG1">
        <v>1187</v>
      </c>
      <c r="AFH1">
        <v>1188</v>
      </c>
      <c r="AFI1">
        <v>1189</v>
      </c>
      <c r="AFJ1">
        <v>1190</v>
      </c>
      <c r="AFK1">
        <v>1191</v>
      </c>
      <c r="AFL1">
        <v>1192</v>
      </c>
      <c r="AFM1">
        <v>1193</v>
      </c>
      <c r="AFN1">
        <v>1194</v>
      </c>
      <c r="AFO1">
        <v>1195</v>
      </c>
      <c r="AFP1">
        <v>1196</v>
      </c>
      <c r="AFQ1">
        <v>1197</v>
      </c>
      <c r="AFR1">
        <v>1198</v>
      </c>
      <c r="AFS1">
        <v>1199</v>
      </c>
      <c r="AFT1">
        <v>1200</v>
      </c>
      <c r="AFU1">
        <v>1201</v>
      </c>
      <c r="AFV1">
        <v>1202</v>
      </c>
      <c r="AFW1">
        <v>1203</v>
      </c>
      <c r="AFX1">
        <v>1204</v>
      </c>
      <c r="AFY1">
        <v>1205</v>
      </c>
      <c r="AFZ1">
        <v>1206</v>
      </c>
      <c r="AGA1">
        <v>1207</v>
      </c>
      <c r="AGB1">
        <v>1208</v>
      </c>
      <c r="AGC1">
        <v>1209</v>
      </c>
      <c r="AGD1">
        <v>1210</v>
      </c>
      <c r="AGE1">
        <v>1211</v>
      </c>
      <c r="AGF1">
        <v>1212</v>
      </c>
      <c r="AGG1">
        <v>1213</v>
      </c>
      <c r="AGH1">
        <v>1214</v>
      </c>
      <c r="AGI1">
        <v>1215</v>
      </c>
      <c r="AGJ1">
        <v>1216</v>
      </c>
      <c r="AGK1">
        <v>1217</v>
      </c>
      <c r="AGL1">
        <v>1218</v>
      </c>
      <c r="AGM1">
        <v>1219</v>
      </c>
      <c r="AGN1">
        <v>1220</v>
      </c>
      <c r="AGO1">
        <v>1221</v>
      </c>
      <c r="AGP1">
        <v>1222</v>
      </c>
      <c r="AGQ1">
        <v>1223</v>
      </c>
      <c r="AGR1">
        <v>1224</v>
      </c>
      <c r="AGS1">
        <v>1225</v>
      </c>
      <c r="AGT1">
        <v>1226</v>
      </c>
      <c r="AGU1">
        <v>1227</v>
      </c>
      <c r="AGV1">
        <v>1228</v>
      </c>
      <c r="AGW1">
        <v>1229</v>
      </c>
      <c r="AGX1">
        <v>1230</v>
      </c>
      <c r="AGY1">
        <v>1231</v>
      </c>
      <c r="AGZ1">
        <v>1232</v>
      </c>
      <c r="AHA1">
        <v>1233</v>
      </c>
      <c r="AHB1">
        <v>1234</v>
      </c>
      <c r="AHC1">
        <v>1235</v>
      </c>
      <c r="AHD1">
        <v>1236</v>
      </c>
      <c r="AHE1">
        <v>1237</v>
      </c>
      <c r="AHF1">
        <v>1238</v>
      </c>
      <c r="AHG1">
        <v>1239</v>
      </c>
      <c r="AHH1">
        <v>1240</v>
      </c>
      <c r="AHI1">
        <v>1241</v>
      </c>
      <c r="AHJ1">
        <v>1242</v>
      </c>
      <c r="AHK1">
        <v>1243</v>
      </c>
      <c r="AHL1">
        <v>1244</v>
      </c>
      <c r="AHM1">
        <v>1245</v>
      </c>
      <c r="AHN1">
        <v>1246</v>
      </c>
      <c r="AHO1">
        <v>1247</v>
      </c>
      <c r="AHP1">
        <v>1248</v>
      </c>
      <c r="AHQ1">
        <v>1249</v>
      </c>
      <c r="AHR1">
        <v>1250</v>
      </c>
      <c r="AHS1">
        <v>1251</v>
      </c>
      <c r="AHT1">
        <v>1252</v>
      </c>
      <c r="AHU1">
        <v>1253</v>
      </c>
      <c r="AHV1">
        <v>1254</v>
      </c>
      <c r="AHW1">
        <v>1255</v>
      </c>
      <c r="AHX1">
        <v>1256</v>
      </c>
      <c r="AHY1">
        <v>1257</v>
      </c>
      <c r="AHZ1">
        <v>1258</v>
      </c>
      <c r="AIA1">
        <v>1259</v>
      </c>
      <c r="AIB1">
        <v>1260</v>
      </c>
      <c r="AIC1">
        <v>1261</v>
      </c>
      <c r="AID1">
        <v>1262</v>
      </c>
      <c r="AIE1">
        <v>1263</v>
      </c>
      <c r="AIF1">
        <v>1264</v>
      </c>
      <c r="AIG1">
        <v>1265</v>
      </c>
      <c r="AIH1">
        <v>1266</v>
      </c>
      <c r="AII1">
        <v>1267</v>
      </c>
      <c r="AIJ1">
        <v>1268</v>
      </c>
      <c r="AIK1">
        <v>1269</v>
      </c>
      <c r="AIL1">
        <v>1270</v>
      </c>
      <c r="AIM1">
        <v>1271</v>
      </c>
      <c r="AIN1">
        <v>1272</v>
      </c>
      <c r="AIO1">
        <v>1273</v>
      </c>
      <c r="AIP1">
        <v>1274</v>
      </c>
      <c r="AIQ1">
        <v>1275</v>
      </c>
      <c r="AIR1">
        <v>1276</v>
      </c>
      <c r="AIS1">
        <v>1277</v>
      </c>
      <c r="AIT1">
        <v>1278</v>
      </c>
      <c r="AIU1">
        <v>1279</v>
      </c>
      <c r="AIV1">
        <v>1280</v>
      </c>
      <c r="AIW1">
        <v>1281</v>
      </c>
      <c r="AIX1">
        <v>1282</v>
      </c>
      <c r="AIY1">
        <v>1283</v>
      </c>
      <c r="AIZ1">
        <v>1284</v>
      </c>
      <c r="AJA1">
        <v>1285</v>
      </c>
      <c r="AJB1">
        <v>1286</v>
      </c>
      <c r="AJC1">
        <v>1287</v>
      </c>
      <c r="AJD1">
        <v>1288</v>
      </c>
      <c r="AJE1">
        <v>1289</v>
      </c>
      <c r="AJF1">
        <v>1290</v>
      </c>
      <c r="AJG1">
        <v>1291</v>
      </c>
      <c r="AJH1">
        <v>1292</v>
      </c>
      <c r="AJI1">
        <v>1293</v>
      </c>
      <c r="AJJ1">
        <v>1294</v>
      </c>
      <c r="AJK1">
        <v>1295</v>
      </c>
      <c r="AJL1">
        <v>1296</v>
      </c>
      <c r="AJM1">
        <v>1297</v>
      </c>
      <c r="AJN1">
        <v>1298</v>
      </c>
      <c r="AJO1">
        <v>1299</v>
      </c>
      <c r="AJP1">
        <v>1300</v>
      </c>
      <c r="AJQ1">
        <v>1301</v>
      </c>
      <c r="AJR1">
        <v>1302</v>
      </c>
      <c r="AJS1">
        <v>1303</v>
      </c>
      <c r="AJT1">
        <v>1304</v>
      </c>
      <c r="AJU1">
        <v>1305</v>
      </c>
      <c r="AJV1">
        <v>1306</v>
      </c>
      <c r="AJW1">
        <v>1307</v>
      </c>
      <c r="AJX1">
        <v>1308</v>
      </c>
      <c r="AJY1">
        <v>1309</v>
      </c>
      <c r="AJZ1">
        <v>1310</v>
      </c>
      <c r="AKA1">
        <v>1311</v>
      </c>
      <c r="AKB1">
        <v>1312</v>
      </c>
      <c r="AKC1">
        <v>1313</v>
      </c>
      <c r="AKD1">
        <v>1314</v>
      </c>
      <c r="AKE1">
        <v>1315</v>
      </c>
      <c r="AKF1">
        <v>1316</v>
      </c>
      <c r="AKG1">
        <v>1317</v>
      </c>
      <c r="AKH1">
        <v>1318</v>
      </c>
      <c r="AKI1">
        <v>1319</v>
      </c>
      <c r="AKJ1">
        <v>1320</v>
      </c>
      <c r="AKK1">
        <v>1321</v>
      </c>
      <c r="AKL1">
        <v>1322</v>
      </c>
      <c r="AKM1">
        <v>1323</v>
      </c>
      <c r="AKN1">
        <v>1324</v>
      </c>
      <c r="AKO1">
        <v>1325</v>
      </c>
      <c r="AKP1">
        <v>1326</v>
      </c>
      <c r="AKQ1">
        <v>1327</v>
      </c>
      <c r="AKR1">
        <v>1328</v>
      </c>
      <c r="AKS1">
        <v>1329</v>
      </c>
      <c r="AKT1">
        <v>1330</v>
      </c>
      <c r="AKU1">
        <v>1331</v>
      </c>
      <c r="AKV1">
        <v>1332</v>
      </c>
      <c r="AKW1">
        <v>1333</v>
      </c>
      <c r="AKX1">
        <v>1334</v>
      </c>
      <c r="AKY1">
        <v>1335</v>
      </c>
      <c r="AKZ1">
        <v>1336</v>
      </c>
      <c r="ALA1">
        <v>1337</v>
      </c>
      <c r="ALB1">
        <v>1338</v>
      </c>
      <c r="ALC1">
        <v>1339</v>
      </c>
      <c r="ALD1">
        <v>1340</v>
      </c>
      <c r="ALE1">
        <v>1341</v>
      </c>
      <c r="ALF1">
        <v>1342</v>
      </c>
      <c r="ALG1">
        <v>1343</v>
      </c>
      <c r="ALH1">
        <v>1344</v>
      </c>
      <c r="ALI1">
        <v>1345</v>
      </c>
      <c r="ALJ1">
        <v>1346</v>
      </c>
      <c r="ALK1">
        <v>1347</v>
      </c>
      <c r="ALL1">
        <v>1348</v>
      </c>
      <c r="ALM1">
        <v>1349</v>
      </c>
      <c r="ALN1">
        <v>1350</v>
      </c>
      <c r="ALO1">
        <v>1351</v>
      </c>
      <c r="ALP1">
        <v>1352</v>
      </c>
      <c r="ALQ1">
        <v>1353</v>
      </c>
      <c r="ALR1">
        <v>1354</v>
      </c>
      <c r="ALS1">
        <v>1355</v>
      </c>
      <c r="ALT1">
        <v>1356</v>
      </c>
      <c r="ALU1">
        <v>1357</v>
      </c>
      <c r="ALV1">
        <v>1358</v>
      </c>
      <c r="ALW1">
        <v>1359</v>
      </c>
      <c r="ALX1">
        <v>1360</v>
      </c>
      <c r="ALY1">
        <v>1361</v>
      </c>
      <c r="ALZ1">
        <v>1362</v>
      </c>
      <c r="AMA1">
        <v>1363</v>
      </c>
      <c r="AMB1">
        <v>1364</v>
      </c>
      <c r="AMC1">
        <v>1365</v>
      </c>
      <c r="AMD1">
        <v>1366</v>
      </c>
      <c r="AME1">
        <v>1367</v>
      </c>
      <c r="AMF1">
        <v>1368</v>
      </c>
      <c r="AMG1">
        <v>1369</v>
      </c>
      <c r="AMH1">
        <v>1370</v>
      </c>
      <c r="AMI1">
        <v>1371</v>
      </c>
      <c r="AMJ1">
        <v>1372</v>
      </c>
      <c r="AMK1">
        <v>1373</v>
      </c>
      <c r="AML1">
        <v>1374</v>
      </c>
      <c r="AMM1">
        <v>1375</v>
      </c>
      <c r="AMN1">
        <v>1376</v>
      </c>
      <c r="AMO1">
        <v>1377</v>
      </c>
      <c r="AMP1">
        <v>1378</v>
      </c>
      <c r="AMQ1">
        <v>1379</v>
      </c>
      <c r="AMR1">
        <v>1380</v>
      </c>
      <c r="AMS1">
        <v>1381</v>
      </c>
      <c r="AMT1">
        <v>1382</v>
      </c>
      <c r="AMU1">
        <v>1383</v>
      </c>
      <c r="AMV1">
        <v>1384</v>
      </c>
      <c r="AMW1">
        <v>1385</v>
      </c>
      <c r="AMX1">
        <v>1386</v>
      </c>
      <c r="AMY1">
        <v>1387</v>
      </c>
      <c r="AMZ1">
        <v>1388</v>
      </c>
      <c r="ANA1">
        <v>1389</v>
      </c>
      <c r="ANB1">
        <v>1390</v>
      </c>
      <c r="ANC1">
        <v>1391</v>
      </c>
      <c r="AND1">
        <v>1392</v>
      </c>
      <c r="ANE1">
        <v>1393</v>
      </c>
      <c r="ANF1">
        <v>1394</v>
      </c>
      <c r="ANG1">
        <v>1395</v>
      </c>
      <c r="ANH1">
        <v>1396</v>
      </c>
      <c r="ANI1">
        <v>1397</v>
      </c>
      <c r="ANJ1">
        <v>1398</v>
      </c>
      <c r="ANK1">
        <v>1399</v>
      </c>
      <c r="ANL1">
        <v>1400</v>
      </c>
      <c r="ANM1">
        <v>1401</v>
      </c>
      <c r="ANN1">
        <v>1402</v>
      </c>
      <c r="ANO1">
        <v>1403</v>
      </c>
      <c r="ANP1">
        <v>1404</v>
      </c>
      <c r="ANQ1">
        <v>1405</v>
      </c>
      <c r="ANR1">
        <v>1406</v>
      </c>
      <c r="ANS1">
        <v>1407</v>
      </c>
      <c r="ANT1">
        <v>1408</v>
      </c>
      <c r="ANU1">
        <v>1409</v>
      </c>
      <c r="ANV1">
        <v>1410</v>
      </c>
      <c r="ANW1">
        <v>1411</v>
      </c>
      <c r="ANX1">
        <v>1412</v>
      </c>
      <c r="ANY1">
        <v>1413</v>
      </c>
      <c r="ANZ1">
        <v>1414</v>
      </c>
      <c r="AOA1">
        <v>1415</v>
      </c>
      <c r="AOB1">
        <v>1416</v>
      </c>
      <c r="AOC1">
        <v>1417</v>
      </c>
      <c r="AOD1">
        <v>1418</v>
      </c>
      <c r="AOE1">
        <v>1419</v>
      </c>
      <c r="AOF1">
        <v>1420</v>
      </c>
      <c r="AOG1">
        <v>1421</v>
      </c>
      <c r="AOH1">
        <v>1422</v>
      </c>
      <c r="AOI1">
        <v>1423</v>
      </c>
      <c r="AOJ1">
        <v>1424</v>
      </c>
      <c r="AOK1">
        <v>1425</v>
      </c>
      <c r="AOL1">
        <v>1426</v>
      </c>
      <c r="AOM1">
        <v>1427</v>
      </c>
      <c r="AON1">
        <v>1428</v>
      </c>
      <c r="AOO1">
        <v>1429</v>
      </c>
      <c r="AOP1">
        <v>1430</v>
      </c>
      <c r="AOQ1">
        <v>1431</v>
      </c>
      <c r="AOR1">
        <v>1432</v>
      </c>
      <c r="AOS1">
        <v>1433</v>
      </c>
      <c r="AOT1">
        <v>1434</v>
      </c>
      <c r="AOU1">
        <v>1435</v>
      </c>
      <c r="AOV1">
        <v>1436</v>
      </c>
      <c r="AOW1">
        <v>1437</v>
      </c>
      <c r="AOX1">
        <v>1438</v>
      </c>
      <c r="AOY1">
        <v>1439</v>
      </c>
      <c r="AOZ1">
        <v>1440</v>
      </c>
      <c r="APA1">
        <v>1441</v>
      </c>
      <c r="APB1">
        <v>1442</v>
      </c>
      <c r="APC1">
        <v>1443</v>
      </c>
      <c r="APD1">
        <v>1444</v>
      </c>
      <c r="APE1">
        <v>1445</v>
      </c>
      <c r="APF1">
        <v>1446</v>
      </c>
      <c r="APG1">
        <v>1447</v>
      </c>
      <c r="APH1">
        <v>1448</v>
      </c>
      <c r="API1">
        <v>1449</v>
      </c>
      <c r="APJ1">
        <v>1450</v>
      </c>
      <c r="APK1">
        <v>1451</v>
      </c>
      <c r="APL1">
        <v>1452</v>
      </c>
      <c r="APM1">
        <v>1453</v>
      </c>
      <c r="APN1">
        <v>1454</v>
      </c>
      <c r="APO1">
        <v>1455</v>
      </c>
      <c r="APP1">
        <v>1456</v>
      </c>
      <c r="APQ1">
        <v>1457</v>
      </c>
      <c r="APR1">
        <v>1458</v>
      </c>
      <c r="APS1">
        <v>1459</v>
      </c>
      <c r="APT1">
        <v>1460</v>
      </c>
      <c r="APU1">
        <v>1461</v>
      </c>
      <c r="APV1">
        <v>1462</v>
      </c>
      <c r="APW1">
        <v>1463</v>
      </c>
      <c r="APX1">
        <v>1464</v>
      </c>
      <c r="APY1">
        <v>1465</v>
      </c>
      <c r="APZ1">
        <v>1466</v>
      </c>
      <c r="AQA1">
        <v>1467</v>
      </c>
      <c r="AQB1">
        <v>1468</v>
      </c>
      <c r="AQC1">
        <v>1469</v>
      </c>
      <c r="AQD1">
        <v>1470</v>
      </c>
      <c r="AQE1">
        <v>1471</v>
      </c>
      <c r="AQF1">
        <v>1472</v>
      </c>
      <c r="AQG1">
        <v>1473</v>
      </c>
      <c r="AQH1">
        <v>1474</v>
      </c>
      <c r="AQI1">
        <v>1475</v>
      </c>
      <c r="AQJ1">
        <v>1476</v>
      </c>
      <c r="AQK1">
        <v>1477</v>
      </c>
      <c r="AQL1">
        <v>1478</v>
      </c>
      <c r="AQM1">
        <v>1479</v>
      </c>
      <c r="AQN1">
        <v>1480</v>
      </c>
      <c r="AQO1">
        <v>1481</v>
      </c>
      <c r="AQP1">
        <v>1482</v>
      </c>
      <c r="AQQ1">
        <v>1483</v>
      </c>
      <c r="AQR1">
        <v>1484</v>
      </c>
      <c r="AQS1">
        <v>1485</v>
      </c>
      <c r="AQT1">
        <v>1486</v>
      </c>
      <c r="AQU1">
        <v>1487</v>
      </c>
      <c r="AQV1">
        <v>1488</v>
      </c>
      <c r="AQW1">
        <v>1489</v>
      </c>
      <c r="AQX1">
        <v>1490</v>
      </c>
      <c r="AQY1">
        <v>1491</v>
      </c>
      <c r="AQZ1">
        <v>1492</v>
      </c>
      <c r="ARA1">
        <v>1493</v>
      </c>
      <c r="ARB1">
        <v>1494</v>
      </c>
      <c r="ARC1">
        <v>1495</v>
      </c>
      <c r="ARD1">
        <v>1496</v>
      </c>
      <c r="ARE1">
        <v>1497</v>
      </c>
      <c r="ARF1">
        <v>1498</v>
      </c>
      <c r="ARG1">
        <v>1499</v>
      </c>
      <c r="ARH1">
        <v>1500</v>
      </c>
      <c r="ARI1">
        <v>1501</v>
      </c>
      <c r="ARJ1">
        <v>1502</v>
      </c>
      <c r="ARK1">
        <v>1503</v>
      </c>
      <c r="ARL1">
        <v>1504</v>
      </c>
      <c r="ARM1">
        <v>1505</v>
      </c>
      <c r="ARN1">
        <v>1506</v>
      </c>
      <c r="ARO1">
        <v>1507</v>
      </c>
      <c r="ARP1">
        <v>1508</v>
      </c>
      <c r="ARQ1">
        <v>1509</v>
      </c>
      <c r="ARR1">
        <v>1510</v>
      </c>
      <c r="ARS1">
        <v>1511</v>
      </c>
      <c r="ART1">
        <v>1512</v>
      </c>
      <c r="ARU1">
        <v>1513</v>
      </c>
      <c r="ARV1">
        <v>1514</v>
      </c>
      <c r="ARW1">
        <v>1515</v>
      </c>
      <c r="ARX1">
        <v>1516</v>
      </c>
      <c r="ARY1">
        <v>1517</v>
      </c>
      <c r="ARZ1">
        <v>1518</v>
      </c>
      <c r="ASA1">
        <v>1519</v>
      </c>
      <c r="ASB1">
        <v>1520</v>
      </c>
      <c r="ASC1">
        <v>1521</v>
      </c>
      <c r="ASD1">
        <v>1522</v>
      </c>
      <c r="ASE1">
        <v>1523</v>
      </c>
      <c r="ASF1">
        <v>1524</v>
      </c>
      <c r="ASG1">
        <v>1525</v>
      </c>
      <c r="ASH1">
        <v>1526</v>
      </c>
      <c r="ASI1">
        <v>1527</v>
      </c>
      <c r="ASJ1">
        <v>1528</v>
      </c>
      <c r="ASK1">
        <v>1529</v>
      </c>
      <c r="ASL1">
        <v>1530</v>
      </c>
      <c r="ASM1">
        <v>1531</v>
      </c>
      <c r="ASN1">
        <v>1532</v>
      </c>
      <c r="ASO1">
        <v>1533</v>
      </c>
      <c r="ASP1">
        <v>1534</v>
      </c>
      <c r="ASQ1">
        <v>1535</v>
      </c>
      <c r="ASR1">
        <v>1536</v>
      </c>
      <c r="ASS1">
        <v>1537</v>
      </c>
      <c r="AST1">
        <v>1538</v>
      </c>
      <c r="ASU1">
        <v>1539</v>
      </c>
      <c r="ASV1">
        <v>1540</v>
      </c>
      <c r="ASW1">
        <v>1541</v>
      </c>
      <c r="ASX1">
        <v>1542</v>
      </c>
      <c r="ASY1">
        <v>1543</v>
      </c>
      <c r="ASZ1">
        <v>1544</v>
      </c>
      <c r="ATA1">
        <v>1545</v>
      </c>
      <c r="ATB1">
        <v>1546</v>
      </c>
      <c r="ATC1">
        <v>1547</v>
      </c>
      <c r="ATD1">
        <v>1548</v>
      </c>
      <c r="ATE1">
        <v>1549</v>
      </c>
      <c r="ATF1">
        <v>1550</v>
      </c>
      <c r="ATG1">
        <v>1551</v>
      </c>
      <c r="ATH1">
        <v>1552</v>
      </c>
      <c r="ATI1">
        <v>1553</v>
      </c>
      <c r="ATJ1">
        <v>1554</v>
      </c>
      <c r="ATK1">
        <v>1555</v>
      </c>
      <c r="ATL1">
        <v>1556</v>
      </c>
      <c r="ATM1">
        <v>1557</v>
      </c>
      <c r="ATN1">
        <v>1558</v>
      </c>
      <c r="ATO1">
        <v>1559</v>
      </c>
      <c r="ATP1">
        <v>1560</v>
      </c>
      <c r="ATQ1">
        <v>1561</v>
      </c>
      <c r="ATR1">
        <v>1562</v>
      </c>
      <c r="ATS1">
        <v>1563</v>
      </c>
      <c r="ATT1">
        <v>1564</v>
      </c>
      <c r="ATU1">
        <v>1565</v>
      </c>
      <c r="ATV1">
        <v>1566</v>
      </c>
      <c r="ATW1">
        <v>1567</v>
      </c>
      <c r="ATX1">
        <v>1568</v>
      </c>
      <c r="ATY1">
        <v>1569</v>
      </c>
      <c r="ATZ1">
        <v>1570</v>
      </c>
      <c r="AUA1">
        <v>1571</v>
      </c>
      <c r="AUB1">
        <v>1572</v>
      </c>
      <c r="AUC1">
        <v>1573</v>
      </c>
      <c r="AUD1">
        <v>1574</v>
      </c>
      <c r="AUE1">
        <v>1575</v>
      </c>
      <c r="AUF1">
        <v>1576</v>
      </c>
      <c r="AUG1">
        <v>1577</v>
      </c>
      <c r="AUH1">
        <v>1578</v>
      </c>
      <c r="AUI1">
        <v>1579</v>
      </c>
      <c r="AUJ1">
        <v>1580</v>
      </c>
      <c r="AUK1">
        <v>1581</v>
      </c>
      <c r="AUL1">
        <v>1582</v>
      </c>
      <c r="AUM1">
        <v>1583</v>
      </c>
      <c r="AUN1">
        <v>1584</v>
      </c>
      <c r="AUO1">
        <v>1585</v>
      </c>
      <c r="AUP1">
        <v>1586</v>
      </c>
      <c r="AUQ1">
        <v>1587</v>
      </c>
      <c r="AUR1">
        <v>1588</v>
      </c>
      <c r="AUS1">
        <v>1589</v>
      </c>
      <c r="AUT1">
        <v>1590</v>
      </c>
      <c r="AUU1">
        <v>1591</v>
      </c>
      <c r="AUV1">
        <v>1592</v>
      </c>
      <c r="AUW1">
        <v>1593</v>
      </c>
      <c r="AUX1">
        <v>1594</v>
      </c>
      <c r="AUY1">
        <v>1595</v>
      </c>
      <c r="AUZ1">
        <v>1596</v>
      </c>
      <c r="AVA1">
        <v>1597</v>
      </c>
      <c r="AVB1">
        <v>1598</v>
      </c>
      <c r="AVC1">
        <v>1599</v>
      </c>
      <c r="AVD1">
        <v>1600</v>
      </c>
      <c r="AVE1">
        <v>1601</v>
      </c>
      <c r="AVF1">
        <v>1602</v>
      </c>
      <c r="AVG1">
        <v>1603</v>
      </c>
      <c r="AVH1">
        <v>1604</v>
      </c>
      <c r="AVI1">
        <v>1605</v>
      </c>
      <c r="AVJ1">
        <v>1606</v>
      </c>
      <c r="AVK1">
        <v>1607</v>
      </c>
      <c r="AVL1">
        <v>1608</v>
      </c>
      <c r="AVM1">
        <v>1609</v>
      </c>
      <c r="AVN1">
        <v>1610</v>
      </c>
      <c r="AVO1">
        <v>1611</v>
      </c>
      <c r="AVP1">
        <v>1612</v>
      </c>
      <c r="AVQ1">
        <v>1613</v>
      </c>
      <c r="AVR1">
        <v>1614</v>
      </c>
      <c r="AVS1">
        <v>1615</v>
      </c>
      <c r="AVT1">
        <v>1616</v>
      </c>
      <c r="AVU1">
        <v>1617</v>
      </c>
      <c r="AVV1">
        <v>1618</v>
      </c>
      <c r="AVW1">
        <v>1619</v>
      </c>
      <c r="AVX1">
        <v>1620</v>
      </c>
      <c r="AVY1">
        <v>1621</v>
      </c>
      <c r="AVZ1">
        <v>1622</v>
      </c>
      <c r="AWA1">
        <v>1623</v>
      </c>
      <c r="AWB1">
        <v>1624</v>
      </c>
      <c r="AWC1">
        <v>1625</v>
      </c>
      <c r="AWD1">
        <v>1626</v>
      </c>
      <c r="AWE1">
        <v>1627</v>
      </c>
      <c r="AWF1">
        <v>1628</v>
      </c>
      <c r="AWG1">
        <v>1629</v>
      </c>
      <c r="AWH1">
        <v>1630</v>
      </c>
      <c r="AWI1">
        <v>1631</v>
      </c>
      <c r="AWJ1">
        <v>1632</v>
      </c>
      <c r="AWK1">
        <v>1633</v>
      </c>
      <c r="AWL1">
        <v>1634</v>
      </c>
      <c r="AWM1">
        <v>1635</v>
      </c>
      <c r="AWN1">
        <v>1636</v>
      </c>
      <c r="AWO1">
        <v>1637</v>
      </c>
      <c r="AWP1">
        <v>1638</v>
      </c>
      <c r="AWQ1">
        <v>1639</v>
      </c>
      <c r="AWR1">
        <v>1640</v>
      </c>
      <c r="AWS1">
        <v>1641</v>
      </c>
      <c r="AWT1">
        <v>1642</v>
      </c>
      <c r="AWU1">
        <v>1643</v>
      </c>
      <c r="AWV1">
        <v>1644</v>
      </c>
      <c r="AWW1">
        <v>1645</v>
      </c>
      <c r="AWX1">
        <v>1646</v>
      </c>
      <c r="AWY1">
        <v>1647</v>
      </c>
      <c r="AWZ1">
        <v>1648</v>
      </c>
      <c r="AXA1">
        <v>1649</v>
      </c>
      <c r="AXB1">
        <v>1650</v>
      </c>
      <c r="AXC1">
        <v>1651</v>
      </c>
      <c r="AXD1">
        <v>1652</v>
      </c>
      <c r="AXE1">
        <v>1653</v>
      </c>
      <c r="AXF1">
        <v>1654</v>
      </c>
      <c r="AXG1">
        <v>1655</v>
      </c>
      <c r="AXH1">
        <v>1656</v>
      </c>
      <c r="AXI1">
        <v>1657</v>
      </c>
      <c r="AXJ1">
        <v>1658</v>
      </c>
      <c r="AXK1">
        <v>1659</v>
      </c>
      <c r="AXL1">
        <v>1660</v>
      </c>
      <c r="AXM1">
        <v>1661</v>
      </c>
      <c r="AXN1">
        <v>1662</v>
      </c>
      <c r="AXO1">
        <v>1663</v>
      </c>
      <c r="AXP1">
        <v>1664</v>
      </c>
      <c r="AXQ1">
        <v>1665</v>
      </c>
      <c r="AXR1">
        <v>1666</v>
      </c>
      <c r="AXS1">
        <v>1667</v>
      </c>
      <c r="AXT1">
        <v>1668</v>
      </c>
      <c r="AXU1">
        <v>1669</v>
      </c>
      <c r="AXV1">
        <v>1670</v>
      </c>
      <c r="AXW1">
        <v>1671</v>
      </c>
      <c r="AXX1">
        <v>1672</v>
      </c>
      <c r="AXY1">
        <v>1673</v>
      </c>
      <c r="AXZ1">
        <v>1674</v>
      </c>
      <c r="AYA1">
        <v>1675</v>
      </c>
      <c r="AYB1">
        <v>1676</v>
      </c>
      <c r="AYC1">
        <v>1677</v>
      </c>
      <c r="AYD1">
        <v>1678</v>
      </c>
      <c r="AYE1">
        <v>1679</v>
      </c>
      <c r="AYF1">
        <v>1680</v>
      </c>
      <c r="AYG1">
        <v>1681</v>
      </c>
      <c r="AYH1">
        <v>1682</v>
      </c>
      <c r="AYI1">
        <v>1683</v>
      </c>
      <c r="AYJ1">
        <v>1684</v>
      </c>
      <c r="AYK1">
        <v>1685</v>
      </c>
      <c r="AYL1">
        <v>1686</v>
      </c>
      <c r="AYM1">
        <v>1687</v>
      </c>
      <c r="AYN1">
        <v>1688</v>
      </c>
      <c r="AYO1">
        <v>1689</v>
      </c>
      <c r="AYP1">
        <v>1690</v>
      </c>
      <c r="AYQ1">
        <v>1691</v>
      </c>
      <c r="AYR1">
        <v>1692</v>
      </c>
      <c r="AYS1">
        <v>1693</v>
      </c>
      <c r="AYT1">
        <v>1694</v>
      </c>
      <c r="AYU1">
        <v>1695</v>
      </c>
      <c r="AYV1">
        <v>1696</v>
      </c>
      <c r="AYW1">
        <v>1697</v>
      </c>
      <c r="AYX1">
        <v>1698</v>
      </c>
      <c r="AYY1">
        <v>1699</v>
      </c>
      <c r="AYZ1">
        <v>1700</v>
      </c>
      <c r="AZA1">
        <v>1701</v>
      </c>
      <c r="AZB1">
        <v>1702</v>
      </c>
      <c r="AZC1">
        <v>1703</v>
      </c>
      <c r="AZD1">
        <v>1704</v>
      </c>
      <c r="AZE1">
        <v>1705</v>
      </c>
      <c r="AZF1">
        <v>1706</v>
      </c>
      <c r="AZG1">
        <v>1707</v>
      </c>
      <c r="AZH1">
        <v>1708</v>
      </c>
      <c r="AZI1">
        <v>1709</v>
      </c>
      <c r="AZJ1">
        <v>1710</v>
      </c>
      <c r="AZK1">
        <v>1711</v>
      </c>
      <c r="AZL1">
        <v>1712</v>
      </c>
      <c r="AZM1">
        <v>1713</v>
      </c>
      <c r="AZN1">
        <v>1714</v>
      </c>
      <c r="AZO1">
        <v>1715</v>
      </c>
      <c r="AZP1">
        <v>1716</v>
      </c>
      <c r="AZQ1">
        <v>1717</v>
      </c>
      <c r="AZR1">
        <v>1718</v>
      </c>
      <c r="AZS1">
        <v>1719</v>
      </c>
      <c r="AZT1">
        <v>1720</v>
      </c>
      <c r="AZU1">
        <v>1721</v>
      </c>
      <c r="AZV1">
        <v>1722</v>
      </c>
      <c r="AZW1">
        <v>1723</v>
      </c>
      <c r="AZX1">
        <v>1724</v>
      </c>
      <c r="AZY1">
        <v>1725</v>
      </c>
      <c r="AZZ1">
        <v>1726</v>
      </c>
      <c r="BAA1">
        <v>1727</v>
      </c>
      <c r="BAB1">
        <v>1728</v>
      </c>
      <c r="BAC1">
        <v>1729</v>
      </c>
      <c r="BAD1">
        <v>1730</v>
      </c>
      <c r="BAE1">
        <v>1731</v>
      </c>
      <c r="BAF1">
        <v>1732</v>
      </c>
      <c r="BAG1">
        <v>1733</v>
      </c>
      <c r="BAH1">
        <v>1734</v>
      </c>
      <c r="BAI1">
        <v>1735</v>
      </c>
      <c r="BAJ1">
        <v>1736</v>
      </c>
      <c r="BAK1">
        <v>1737</v>
      </c>
      <c r="BAL1">
        <v>1738</v>
      </c>
      <c r="BAM1">
        <v>1739</v>
      </c>
      <c r="BAN1">
        <v>1740</v>
      </c>
      <c r="BAO1">
        <v>1741</v>
      </c>
      <c r="BAP1">
        <v>1742</v>
      </c>
      <c r="BAQ1">
        <v>1743</v>
      </c>
      <c r="BAR1">
        <v>1744</v>
      </c>
      <c r="BAS1">
        <v>1745</v>
      </c>
      <c r="BAT1">
        <v>1746</v>
      </c>
      <c r="BAU1">
        <v>1747</v>
      </c>
      <c r="BAV1">
        <v>1748</v>
      </c>
      <c r="BAW1">
        <v>1749</v>
      </c>
      <c r="BAX1">
        <v>1750</v>
      </c>
      <c r="BAY1">
        <v>1751</v>
      </c>
      <c r="BAZ1">
        <v>1752</v>
      </c>
      <c r="BBA1">
        <v>1753</v>
      </c>
      <c r="BBB1">
        <v>1754</v>
      </c>
      <c r="BBC1">
        <v>1755</v>
      </c>
      <c r="BBD1">
        <v>1756</v>
      </c>
      <c r="BBE1">
        <v>1757</v>
      </c>
      <c r="BBF1">
        <v>1758</v>
      </c>
      <c r="BBG1">
        <v>1759</v>
      </c>
      <c r="BBH1">
        <v>1760</v>
      </c>
      <c r="BBI1">
        <v>1761</v>
      </c>
      <c r="BBJ1">
        <v>1762</v>
      </c>
      <c r="BBK1">
        <v>1763</v>
      </c>
      <c r="BBL1">
        <v>1764</v>
      </c>
      <c r="BBM1">
        <v>1765</v>
      </c>
      <c r="BBN1">
        <v>1766</v>
      </c>
      <c r="BBO1">
        <v>1767</v>
      </c>
      <c r="BBP1">
        <v>1768</v>
      </c>
      <c r="BBQ1">
        <v>1769</v>
      </c>
      <c r="BBR1">
        <v>1770</v>
      </c>
      <c r="BBS1">
        <v>1771</v>
      </c>
      <c r="BBT1">
        <v>1772</v>
      </c>
      <c r="BBU1">
        <v>1773</v>
      </c>
      <c r="BBV1">
        <v>1774</v>
      </c>
      <c r="BBW1">
        <v>1775</v>
      </c>
      <c r="BBX1">
        <v>1776</v>
      </c>
      <c r="BBY1">
        <v>1777</v>
      </c>
      <c r="BBZ1">
        <v>1778</v>
      </c>
      <c r="BCA1">
        <v>1779</v>
      </c>
      <c r="BCB1">
        <v>1780</v>
      </c>
      <c r="BCC1">
        <v>1781</v>
      </c>
      <c r="BCD1">
        <v>1782</v>
      </c>
      <c r="BCE1">
        <v>1783</v>
      </c>
      <c r="BCF1">
        <v>1784</v>
      </c>
      <c r="BCG1">
        <v>1785</v>
      </c>
      <c r="BCH1">
        <v>1786</v>
      </c>
      <c r="BCI1">
        <v>1787</v>
      </c>
      <c r="BCJ1">
        <v>1788</v>
      </c>
      <c r="BCK1">
        <v>1789</v>
      </c>
      <c r="BCL1">
        <v>1790</v>
      </c>
      <c r="BCM1">
        <v>1791</v>
      </c>
      <c r="BCN1">
        <v>1792</v>
      </c>
      <c r="BCO1">
        <v>1793</v>
      </c>
      <c r="BCP1">
        <v>1794</v>
      </c>
      <c r="BCQ1">
        <v>1795</v>
      </c>
      <c r="BCR1">
        <v>1796</v>
      </c>
      <c r="BCS1">
        <v>1797</v>
      </c>
      <c r="BCT1">
        <v>1798</v>
      </c>
      <c r="BCU1">
        <v>1799</v>
      </c>
      <c r="BCV1">
        <v>1800</v>
      </c>
      <c r="BCW1">
        <v>1801</v>
      </c>
      <c r="BCX1">
        <v>1802</v>
      </c>
      <c r="BCY1">
        <v>1803</v>
      </c>
      <c r="BCZ1">
        <v>1804</v>
      </c>
      <c r="BDA1">
        <v>1805</v>
      </c>
      <c r="BDB1">
        <v>1806</v>
      </c>
      <c r="BDC1">
        <v>1807</v>
      </c>
      <c r="BDD1">
        <v>1808</v>
      </c>
      <c r="BDE1">
        <v>1809</v>
      </c>
      <c r="BDF1">
        <v>1810</v>
      </c>
      <c r="BDG1">
        <v>1811</v>
      </c>
      <c r="BDH1">
        <v>1812</v>
      </c>
      <c r="BDI1">
        <v>1813</v>
      </c>
      <c r="BDJ1">
        <v>1814</v>
      </c>
      <c r="BDK1">
        <v>1815</v>
      </c>
      <c r="BDL1">
        <v>1816</v>
      </c>
      <c r="BDM1">
        <v>1817</v>
      </c>
      <c r="BDN1">
        <v>1818</v>
      </c>
      <c r="BDO1">
        <v>1819</v>
      </c>
      <c r="BDP1">
        <v>1820</v>
      </c>
      <c r="BDQ1">
        <v>1821</v>
      </c>
      <c r="BDR1">
        <v>1822</v>
      </c>
      <c r="BDS1">
        <v>1823</v>
      </c>
      <c r="BDT1">
        <v>1824</v>
      </c>
      <c r="BDU1">
        <v>1825</v>
      </c>
      <c r="BDV1">
        <v>1826</v>
      </c>
      <c r="BDW1">
        <v>1827</v>
      </c>
      <c r="BDX1">
        <v>1828</v>
      </c>
      <c r="BDY1">
        <v>1829</v>
      </c>
      <c r="BDZ1">
        <v>1830</v>
      </c>
      <c r="BEA1">
        <v>1831</v>
      </c>
      <c r="BEB1">
        <v>1832</v>
      </c>
      <c r="BEC1">
        <v>1833</v>
      </c>
      <c r="BED1">
        <v>1834</v>
      </c>
      <c r="BEE1">
        <v>1835</v>
      </c>
      <c r="BEF1">
        <v>1836</v>
      </c>
      <c r="BEG1">
        <v>1837</v>
      </c>
      <c r="BEH1">
        <v>1838</v>
      </c>
      <c r="BEI1">
        <v>1839</v>
      </c>
      <c r="BEJ1">
        <v>1840</v>
      </c>
      <c r="BEK1">
        <v>1841</v>
      </c>
      <c r="BEL1">
        <v>1842</v>
      </c>
      <c r="BEM1">
        <v>1843</v>
      </c>
      <c r="BEN1">
        <v>1844</v>
      </c>
      <c r="BEO1">
        <v>1845</v>
      </c>
      <c r="BEP1">
        <v>1846</v>
      </c>
      <c r="BEQ1">
        <v>1847</v>
      </c>
      <c r="BER1">
        <v>1848</v>
      </c>
      <c r="BES1">
        <v>1849</v>
      </c>
      <c r="BET1">
        <v>1850</v>
      </c>
      <c r="BEU1">
        <v>1851</v>
      </c>
      <c r="BEV1">
        <v>1852</v>
      </c>
      <c r="BEW1">
        <v>1853</v>
      </c>
      <c r="BEX1">
        <v>1854</v>
      </c>
      <c r="BEY1">
        <v>1855</v>
      </c>
      <c r="BEZ1">
        <v>1856</v>
      </c>
      <c r="BFA1">
        <v>1857</v>
      </c>
      <c r="BFB1">
        <v>1858</v>
      </c>
      <c r="BFC1">
        <v>1859</v>
      </c>
      <c r="BFD1">
        <v>1860</v>
      </c>
      <c r="BFE1">
        <v>1861</v>
      </c>
      <c r="BFF1">
        <v>1862</v>
      </c>
      <c r="BFG1">
        <v>1863</v>
      </c>
      <c r="BFH1">
        <v>1864</v>
      </c>
      <c r="BFI1">
        <v>1865</v>
      </c>
      <c r="BFJ1">
        <v>1866</v>
      </c>
      <c r="BFK1">
        <v>1867</v>
      </c>
      <c r="BFL1">
        <v>1868</v>
      </c>
      <c r="BFM1">
        <v>1869</v>
      </c>
      <c r="BFN1">
        <v>1870</v>
      </c>
      <c r="BFO1">
        <v>1871</v>
      </c>
      <c r="BFP1">
        <v>1872</v>
      </c>
      <c r="BFQ1">
        <v>1873</v>
      </c>
      <c r="BFR1">
        <v>1874</v>
      </c>
      <c r="BFS1">
        <v>1875</v>
      </c>
      <c r="BFT1">
        <v>1876</v>
      </c>
      <c r="BFU1">
        <v>1877</v>
      </c>
      <c r="BFV1">
        <v>1878</v>
      </c>
      <c r="BFW1">
        <v>1879</v>
      </c>
      <c r="BFX1">
        <v>1880</v>
      </c>
      <c r="BFY1">
        <v>1881</v>
      </c>
      <c r="BFZ1">
        <v>1882</v>
      </c>
      <c r="BGA1">
        <v>1883</v>
      </c>
      <c r="BGB1">
        <v>1884</v>
      </c>
      <c r="BGC1">
        <v>1885</v>
      </c>
      <c r="BGD1">
        <v>1886</v>
      </c>
      <c r="BGE1">
        <v>1887</v>
      </c>
      <c r="BGF1">
        <v>1888</v>
      </c>
      <c r="BGG1">
        <v>1889</v>
      </c>
      <c r="BGH1">
        <v>1890</v>
      </c>
      <c r="BGI1">
        <v>1891</v>
      </c>
      <c r="BGJ1">
        <v>1892</v>
      </c>
      <c r="BGK1">
        <v>1893</v>
      </c>
      <c r="BGL1">
        <v>1894</v>
      </c>
      <c r="BGM1">
        <v>1895</v>
      </c>
      <c r="BGN1">
        <v>1896</v>
      </c>
      <c r="BGO1">
        <v>1897</v>
      </c>
      <c r="BGP1">
        <v>1898</v>
      </c>
      <c r="BGQ1">
        <v>1899</v>
      </c>
      <c r="BGR1">
        <v>1900</v>
      </c>
      <c r="BGS1">
        <v>1901</v>
      </c>
      <c r="BGT1">
        <v>1902</v>
      </c>
      <c r="BGU1">
        <v>1903</v>
      </c>
      <c r="BGV1">
        <v>1904</v>
      </c>
      <c r="BGW1">
        <v>1905</v>
      </c>
      <c r="BGX1">
        <v>1906</v>
      </c>
      <c r="BGY1">
        <v>1907</v>
      </c>
      <c r="BGZ1">
        <v>1908</v>
      </c>
      <c r="BHA1">
        <v>1909</v>
      </c>
      <c r="BHB1">
        <v>1910</v>
      </c>
      <c r="BHC1">
        <v>1911</v>
      </c>
      <c r="BHD1">
        <v>1912</v>
      </c>
      <c r="BHE1">
        <v>1913</v>
      </c>
      <c r="BHF1">
        <v>1914</v>
      </c>
      <c r="BHG1">
        <v>1915</v>
      </c>
      <c r="BHH1">
        <v>1916</v>
      </c>
      <c r="BHI1">
        <v>1917</v>
      </c>
      <c r="BHJ1">
        <v>1918</v>
      </c>
      <c r="BHK1">
        <v>1919</v>
      </c>
      <c r="BHL1">
        <v>1920</v>
      </c>
      <c r="BHM1">
        <v>1921</v>
      </c>
      <c r="BHN1">
        <v>1922</v>
      </c>
      <c r="BHO1">
        <v>1923</v>
      </c>
      <c r="BHP1">
        <v>1924</v>
      </c>
      <c r="BHQ1">
        <v>1925</v>
      </c>
      <c r="BHR1">
        <v>1926</v>
      </c>
      <c r="BHS1">
        <v>1927</v>
      </c>
      <c r="BHT1">
        <v>1928</v>
      </c>
      <c r="BHU1">
        <v>1929</v>
      </c>
      <c r="BHV1">
        <v>1930</v>
      </c>
      <c r="BHW1">
        <v>1931</v>
      </c>
      <c r="BHX1">
        <v>1932</v>
      </c>
      <c r="BHY1">
        <v>1933</v>
      </c>
      <c r="BHZ1">
        <v>1934</v>
      </c>
      <c r="BIA1">
        <v>1935</v>
      </c>
      <c r="BIB1">
        <v>1936</v>
      </c>
      <c r="BIC1">
        <v>1937</v>
      </c>
      <c r="BID1">
        <v>1938</v>
      </c>
      <c r="BIE1">
        <v>1939</v>
      </c>
      <c r="BIF1">
        <v>1940</v>
      </c>
      <c r="BIG1">
        <v>1941</v>
      </c>
      <c r="BIH1">
        <v>1942</v>
      </c>
      <c r="BII1">
        <v>1943</v>
      </c>
      <c r="BIJ1">
        <v>1944</v>
      </c>
      <c r="BIK1">
        <v>1945</v>
      </c>
      <c r="BIL1">
        <v>1946</v>
      </c>
      <c r="BIM1">
        <v>1947</v>
      </c>
      <c r="BIN1">
        <v>1948</v>
      </c>
      <c r="BIO1">
        <v>1949</v>
      </c>
      <c r="BIP1">
        <v>1950</v>
      </c>
      <c r="BIQ1">
        <v>1951</v>
      </c>
      <c r="BIR1">
        <v>1952</v>
      </c>
      <c r="BIS1">
        <v>1953</v>
      </c>
      <c r="BIT1">
        <v>1954</v>
      </c>
      <c r="BIU1">
        <v>1955</v>
      </c>
      <c r="BIV1">
        <v>1956</v>
      </c>
      <c r="BIW1">
        <v>1957</v>
      </c>
      <c r="BIX1">
        <v>1958</v>
      </c>
      <c r="BIY1">
        <v>1959</v>
      </c>
      <c r="BIZ1">
        <v>1960</v>
      </c>
      <c r="BJA1">
        <v>1961</v>
      </c>
      <c r="BJB1">
        <v>1962</v>
      </c>
      <c r="BJC1">
        <v>1963</v>
      </c>
      <c r="BJD1">
        <v>1964</v>
      </c>
      <c r="BJE1">
        <v>1965</v>
      </c>
      <c r="BJF1">
        <v>1966</v>
      </c>
      <c r="BJG1">
        <v>1967</v>
      </c>
      <c r="BJH1">
        <v>1968</v>
      </c>
      <c r="BJI1">
        <v>1969</v>
      </c>
      <c r="BJJ1">
        <v>1970</v>
      </c>
      <c r="BJK1">
        <v>1971</v>
      </c>
      <c r="BJL1">
        <v>1972</v>
      </c>
      <c r="BJM1">
        <v>1973</v>
      </c>
      <c r="BJN1">
        <v>1974</v>
      </c>
      <c r="BJO1">
        <v>1975</v>
      </c>
      <c r="BJP1">
        <v>1976</v>
      </c>
      <c r="BJQ1">
        <v>1977</v>
      </c>
      <c r="BJR1">
        <v>1978</v>
      </c>
      <c r="BJS1">
        <v>1979</v>
      </c>
      <c r="BJT1">
        <v>1980</v>
      </c>
      <c r="BJU1">
        <v>1981</v>
      </c>
      <c r="BJV1">
        <v>1982</v>
      </c>
      <c r="BJW1">
        <v>1983</v>
      </c>
      <c r="BJX1">
        <v>1984</v>
      </c>
      <c r="BJY1">
        <v>1985</v>
      </c>
      <c r="BJZ1">
        <v>1986</v>
      </c>
      <c r="BKA1">
        <v>1987</v>
      </c>
      <c r="BKB1">
        <v>1988</v>
      </c>
      <c r="BKC1">
        <v>1989</v>
      </c>
      <c r="BKD1">
        <v>1990</v>
      </c>
      <c r="BKE1">
        <v>1991</v>
      </c>
      <c r="BKF1">
        <v>1992</v>
      </c>
      <c r="BKG1">
        <v>1993</v>
      </c>
      <c r="BKH1">
        <v>1994</v>
      </c>
      <c r="BKI1">
        <v>1995</v>
      </c>
      <c r="BKJ1">
        <v>1996</v>
      </c>
      <c r="BKK1">
        <v>1997</v>
      </c>
      <c r="BKL1">
        <v>1998</v>
      </c>
      <c r="BKM1">
        <v>1999</v>
      </c>
      <c r="BKN1">
        <v>2000</v>
      </c>
      <c r="BKO1">
        <v>2001</v>
      </c>
      <c r="BKP1">
        <v>2001.9999999999998</v>
      </c>
      <c r="BKQ1">
        <v>2003</v>
      </c>
      <c r="BKR1">
        <v>2004</v>
      </c>
      <c r="BKS1">
        <v>2005</v>
      </c>
      <c r="BKT1">
        <v>2005.9999999999998</v>
      </c>
      <c r="BKU1">
        <v>2007.0000000000002</v>
      </c>
      <c r="BKV1">
        <v>2008</v>
      </c>
      <c r="BKW1">
        <v>2009</v>
      </c>
      <c r="BKX1">
        <v>2009.9999999999998</v>
      </c>
      <c r="BKY1">
        <v>2011.0000000000002</v>
      </c>
      <c r="BKZ1">
        <v>2012</v>
      </c>
      <c r="BLA1">
        <v>2013</v>
      </c>
      <c r="BLB1">
        <v>2013.9999999999998</v>
      </c>
      <c r="BLC1">
        <v>2015.0000000000002</v>
      </c>
      <c r="BLD1">
        <v>2016</v>
      </c>
      <c r="BLE1">
        <v>2017</v>
      </c>
      <c r="BLF1">
        <v>2017.9999999999998</v>
      </c>
      <c r="BLG1">
        <v>2019.0000000000002</v>
      </c>
      <c r="BLH1">
        <v>2020</v>
      </c>
      <c r="BLI1">
        <v>2021</v>
      </c>
      <c r="BLJ1">
        <v>2021.9999999999998</v>
      </c>
      <c r="BLK1">
        <v>2023.0000000000002</v>
      </c>
      <c r="BLL1">
        <v>2024</v>
      </c>
      <c r="BLM1">
        <v>2025</v>
      </c>
      <c r="BLN1">
        <v>2025.9999999999998</v>
      </c>
      <c r="BLO1">
        <v>2027.0000000000002</v>
      </c>
      <c r="BLP1">
        <v>2028</v>
      </c>
      <c r="BLQ1">
        <v>2029</v>
      </c>
      <c r="BLR1">
        <v>2029.9999999999998</v>
      </c>
      <c r="BLS1">
        <v>2031.0000000000002</v>
      </c>
      <c r="BLT1">
        <v>2032</v>
      </c>
      <c r="BLU1">
        <v>2033</v>
      </c>
      <c r="BLV1">
        <v>2033.9999999999998</v>
      </c>
      <c r="BLW1">
        <v>2035.0000000000002</v>
      </c>
      <c r="BLX1">
        <v>2036</v>
      </c>
      <c r="BLY1">
        <v>2037</v>
      </c>
      <c r="BLZ1">
        <v>2037.9999999999998</v>
      </c>
      <c r="BMA1">
        <v>2039.0000000000002</v>
      </c>
      <c r="BMB1">
        <v>2040</v>
      </c>
      <c r="BMC1">
        <v>2041</v>
      </c>
      <c r="BMD1">
        <v>2041.9999999999998</v>
      </c>
      <c r="BME1">
        <v>2043.0000000000002</v>
      </c>
      <c r="BMF1">
        <v>2044</v>
      </c>
      <c r="BMG1">
        <v>2045</v>
      </c>
      <c r="BMH1">
        <v>2045.9999999999998</v>
      </c>
      <c r="BMI1">
        <v>2047.0000000000002</v>
      </c>
      <c r="BMJ1">
        <v>2048</v>
      </c>
      <c r="BMK1">
        <v>2049</v>
      </c>
      <c r="BML1">
        <v>2050</v>
      </c>
      <c r="BMM1">
        <v>2051</v>
      </c>
      <c r="BMN1">
        <v>2052</v>
      </c>
      <c r="BMO1">
        <v>2053</v>
      </c>
      <c r="BMP1">
        <v>2054</v>
      </c>
      <c r="BMQ1">
        <v>2055</v>
      </c>
      <c r="BMR1">
        <v>2056</v>
      </c>
      <c r="BMS1">
        <v>2057</v>
      </c>
      <c r="BMT1">
        <v>2058</v>
      </c>
      <c r="BMU1">
        <v>2059</v>
      </c>
      <c r="BMV1">
        <v>2060</v>
      </c>
      <c r="BMW1">
        <v>2061</v>
      </c>
      <c r="BMX1">
        <v>2062</v>
      </c>
      <c r="BMY1">
        <v>2063</v>
      </c>
      <c r="BMZ1">
        <v>2064</v>
      </c>
      <c r="BNA1">
        <v>2065</v>
      </c>
      <c r="BNB1">
        <v>2066</v>
      </c>
      <c r="BNC1">
        <v>2067</v>
      </c>
      <c r="BND1">
        <v>2068</v>
      </c>
      <c r="BNE1">
        <v>2069</v>
      </c>
      <c r="BNF1">
        <v>2070</v>
      </c>
      <c r="BNG1">
        <v>2071</v>
      </c>
      <c r="BNH1">
        <v>2072</v>
      </c>
      <c r="BNI1">
        <v>2073</v>
      </c>
      <c r="BNJ1">
        <v>2074</v>
      </c>
      <c r="BNK1">
        <v>2075</v>
      </c>
      <c r="BNL1">
        <v>2076</v>
      </c>
      <c r="BNM1">
        <v>2077</v>
      </c>
      <c r="BNN1">
        <v>2078</v>
      </c>
      <c r="BNO1">
        <v>2079</v>
      </c>
      <c r="BNP1">
        <v>2080</v>
      </c>
      <c r="BNQ1">
        <v>2081</v>
      </c>
      <c r="BNR1">
        <v>2082</v>
      </c>
      <c r="BNS1">
        <v>2083</v>
      </c>
      <c r="BNT1">
        <v>2084</v>
      </c>
      <c r="BNU1">
        <v>2085</v>
      </c>
      <c r="BNV1">
        <v>2086</v>
      </c>
      <c r="BNW1">
        <v>2087</v>
      </c>
      <c r="BNX1">
        <v>2088</v>
      </c>
      <c r="BNY1">
        <v>2089</v>
      </c>
      <c r="BNZ1">
        <v>2090</v>
      </c>
      <c r="BOA1">
        <v>2091</v>
      </c>
      <c r="BOB1">
        <v>2092</v>
      </c>
      <c r="BOC1">
        <v>2093</v>
      </c>
      <c r="BOD1">
        <v>2094</v>
      </c>
      <c r="BOE1">
        <v>2095</v>
      </c>
      <c r="BOF1">
        <v>2096</v>
      </c>
      <c r="BOG1">
        <v>2097</v>
      </c>
      <c r="BOH1">
        <v>2098</v>
      </c>
      <c r="BOI1">
        <v>2099</v>
      </c>
      <c r="BOJ1">
        <v>2100</v>
      </c>
      <c r="BOK1">
        <v>2101</v>
      </c>
      <c r="BOL1">
        <v>2102</v>
      </c>
      <c r="BOM1">
        <v>2103</v>
      </c>
      <c r="BON1">
        <v>2104</v>
      </c>
      <c r="BOO1">
        <v>2105</v>
      </c>
      <c r="BOP1">
        <v>2106</v>
      </c>
      <c r="BOQ1">
        <v>2107</v>
      </c>
      <c r="BOR1">
        <v>2108</v>
      </c>
      <c r="BOS1">
        <v>2109</v>
      </c>
      <c r="BOT1">
        <v>2110</v>
      </c>
      <c r="BOU1">
        <v>2111</v>
      </c>
      <c r="BOV1">
        <v>2112</v>
      </c>
      <c r="BOW1">
        <v>2113</v>
      </c>
      <c r="BOX1">
        <v>2114</v>
      </c>
      <c r="BOY1">
        <v>2115</v>
      </c>
      <c r="BOZ1">
        <v>2116</v>
      </c>
      <c r="BPA1">
        <v>2117</v>
      </c>
      <c r="BPB1">
        <v>2118</v>
      </c>
      <c r="BPC1">
        <v>2119</v>
      </c>
      <c r="BPD1">
        <v>2120</v>
      </c>
      <c r="BPE1">
        <v>2121</v>
      </c>
      <c r="BPF1">
        <v>2122</v>
      </c>
      <c r="BPG1">
        <v>2123</v>
      </c>
      <c r="BPH1">
        <v>2124</v>
      </c>
      <c r="BPI1">
        <v>2125</v>
      </c>
      <c r="BPJ1">
        <v>2126</v>
      </c>
      <c r="BPK1">
        <v>2127</v>
      </c>
      <c r="BPL1">
        <v>2128</v>
      </c>
      <c r="BPM1">
        <v>2129</v>
      </c>
      <c r="BPN1">
        <v>2130</v>
      </c>
      <c r="BPO1">
        <v>2131</v>
      </c>
      <c r="BPP1">
        <v>2132</v>
      </c>
      <c r="BPQ1">
        <v>2133</v>
      </c>
      <c r="BPR1">
        <v>2134</v>
      </c>
      <c r="BPS1">
        <v>2135</v>
      </c>
      <c r="BPT1">
        <v>2136</v>
      </c>
      <c r="BPU1">
        <v>2137</v>
      </c>
      <c r="BPV1">
        <v>2138</v>
      </c>
      <c r="BPW1">
        <v>2139</v>
      </c>
      <c r="BPX1">
        <v>2140</v>
      </c>
      <c r="BPY1">
        <v>2141</v>
      </c>
      <c r="BPZ1">
        <v>2142</v>
      </c>
      <c r="BQA1">
        <v>2143</v>
      </c>
      <c r="BQB1">
        <v>2144</v>
      </c>
      <c r="BQC1">
        <v>2145</v>
      </c>
      <c r="BQD1">
        <v>2146</v>
      </c>
      <c r="BQE1">
        <v>2147</v>
      </c>
      <c r="BQF1">
        <v>2148</v>
      </c>
      <c r="BQG1">
        <v>2149</v>
      </c>
      <c r="BQH1">
        <v>2150</v>
      </c>
      <c r="BQI1">
        <v>2151</v>
      </c>
      <c r="BQJ1">
        <v>2152</v>
      </c>
      <c r="BQK1">
        <v>2153</v>
      </c>
      <c r="BQL1">
        <v>2154</v>
      </c>
      <c r="BQM1">
        <v>2155</v>
      </c>
      <c r="BQN1">
        <v>2156</v>
      </c>
      <c r="BQO1">
        <v>2157</v>
      </c>
      <c r="BQP1">
        <v>2158</v>
      </c>
      <c r="BQQ1">
        <v>2159</v>
      </c>
      <c r="BQR1">
        <v>2160</v>
      </c>
      <c r="BQS1">
        <v>2161</v>
      </c>
      <c r="BQT1">
        <v>2162</v>
      </c>
      <c r="BQU1">
        <v>2163</v>
      </c>
      <c r="BQV1">
        <v>2164</v>
      </c>
      <c r="BQW1">
        <v>2165</v>
      </c>
      <c r="BQX1">
        <v>2166</v>
      </c>
      <c r="BQY1">
        <v>2167</v>
      </c>
      <c r="BQZ1">
        <v>2168</v>
      </c>
      <c r="BRA1">
        <v>2169</v>
      </c>
      <c r="BRB1">
        <v>2170</v>
      </c>
      <c r="BRC1">
        <v>2171</v>
      </c>
      <c r="BRD1">
        <v>2172</v>
      </c>
      <c r="BRE1">
        <v>2173</v>
      </c>
      <c r="BRF1">
        <v>2174</v>
      </c>
      <c r="BRG1">
        <v>2175</v>
      </c>
      <c r="BRH1">
        <v>2176</v>
      </c>
      <c r="BRI1">
        <v>2177</v>
      </c>
      <c r="BRJ1">
        <v>2178</v>
      </c>
      <c r="BRK1">
        <v>2179</v>
      </c>
      <c r="BRL1">
        <v>2180</v>
      </c>
      <c r="BRM1">
        <v>2181</v>
      </c>
      <c r="BRN1">
        <v>2182</v>
      </c>
      <c r="BRO1">
        <v>2183</v>
      </c>
      <c r="BRP1">
        <v>2184</v>
      </c>
      <c r="BRQ1">
        <v>2185</v>
      </c>
      <c r="BRR1">
        <v>2186</v>
      </c>
      <c r="BRS1">
        <v>2187</v>
      </c>
      <c r="BRT1">
        <v>2188</v>
      </c>
      <c r="BRU1">
        <v>2189</v>
      </c>
      <c r="BRV1">
        <v>2190</v>
      </c>
      <c r="BRW1">
        <v>2191</v>
      </c>
      <c r="BRX1">
        <v>2192</v>
      </c>
      <c r="BRY1">
        <v>2193</v>
      </c>
      <c r="BRZ1">
        <v>2194</v>
      </c>
      <c r="BSA1">
        <v>2195</v>
      </c>
      <c r="BSB1">
        <v>2196</v>
      </c>
      <c r="BSC1">
        <v>2197</v>
      </c>
      <c r="BSD1">
        <v>2198</v>
      </c>
      <c r="BSE1">
        <v>2199</v>
      </c>
      <c r="BSF1">
        <v>2200</v>
      </c>
      <c r="BSG1">
        <v>2201</v>
      </c>
      <c r="BSH1">
        <v>2202</v>
      </c>
      <c r="BSI1">
        <v>2203</v>
      </c>
      <c r="BSJ1">
        <v>2204</v>
      </c>
      <c r="BSK1">
        <v>2205</v>
      </c>
      <c r="BSL1">
        <v>2206</v>
      </c>
      <c r="BSM1">
        <v>2207</v>
      </c>
      <c r="BSN1">
        <v>2208</v>
      </c>
      <c r="BSO1">
        <v>2209</v>
      </c>
      <c r="BSP1">
        <v>2210</v>
      </c>
      <c r="BSQ1">
        <v>2211</v>
      </c>
      <c r="BSR1">
        <v>2212</v>
      </c>
      <c r="BSS1">
        <v>2213</v>
      </c>
      <c r="BST1">
        <v>2214</v>
      </c>
      <c r="BSU1">
        <v>2215</v>
      </c>
      <c r="BSV1">
        <v>2216</v>
      </c>
      <c r="BSW1">
        <v>2217</v>
      </c>
      <c r="BSX1">
        <v>2218</v>
      </c>
      <c r="BSY1">
        <v>2219</v>
      </c>
      <c r="BSZ1">
        <v>2220</v>
      </c>
      <c r="BTA1">
        <v>2221</v>
      </c>
      <c r="BTB1">
        <v>2222</v>
      </c>
      <c r="BTC1">
        <v>2223</v>
      </c>
      <c r="BTD1">
        <v>2224</v>
      </c>
      <c r="BTE1">
        <v>2225</v>
      </c>
      <c r="BTF1">
        <v>2226</v>
      </c>
      <c r="BTG1">
        <v>2227</v>
      </c>
      <c r="BTH1">
        <v>2228</v>
      </c>
      <c r="BTI1">
        <v>2229</v>
      </c>
      <c r="BTJ1">
        <v>2230</v>
      </c>
      <c r="BTK1">
        <v>2231</v>
      </c>
      <c r="BTL1">
        <v>2232</v>
      </c>
      <c r="BTM1">
        <v>2233</v>
      </c>
      <c r="BTN1">
        <v>2234</v>
      </c>
      <c r="BTO1">
        <v>2235</v>
      </c>
      <c r="BTP1">
        <v>2236</v>
      </c>
      <c r="BTQ1">
        <v>2237</v>
      </c>
      <c r="BTR1">
        <v>2238</v>
      </c>
      <c r="BTS1">
        <v>2239</v>
      </c>
      <c r="BTT1">
        <v>2240</v>
      </c>
      <c r="BTU1">
        <v>2241</v>
      </c>
      <c r="BTV1">
        <v>2242</v>
      </c>
      <c r="BTW1">
        <v>2243</v>
      </c>
      <c r="BTX1">
        <v>2244</v>
      </c>
      <c r="BTY1">
        <v>2245</v>
      </c>
      <c r="BTZ1">
        <v>2246</v>
      </c>
      <c r="BUA1">
        <v>2247</v>
      </c>
      <c r="BUB1">
        <v>2248</v>
      </c>
      <c r="BUC1">
        <v>2249</v>
      </c>
      <c r="BUD1">
        <v>2250</v>
      </c>
      <c r="BUE1">
        <v>2251</v>
      </c>
      <c r="BUF1">
        <v>2252</v>
      </c>
      <c r="BUG1">
        <v>2253</v>
      </c>
      <c r="BUH1">
        <v>2254</v>
      </c>
      <c r="BUI1">
        <v>2255</v>
      </c>
      <c r="BUJ1">
        <v>2256</v>
      </c>
      <c r="BUK1">
        <v>2257</v>
      </c>
      <c r="BUL1">
        <v>2258</v>
      </c>
      <c r="BUM1">
        <v>2259</v>
      </c>
      <c r="BUN1">
        <v>2260</v>
      </c>
      <c r="BUO1">
        <v>2261</v>
      </c>
      <c r="BUP1">
        <v>2262</v>
      </c>
      <c r="BUQ1">
        <v>2263</v>
      </c>
      <c r="BUR1">
        <v>2264</v>
      </c>
      <c r="BUS1">
        <v>2265</v>
      </c>
      <c r="BUT1">
        <v>2266</v>
      </c>
      <c r="BUU1">
        <v>2267</v>
      </c>
      <c r="BUV1">
        <v>2268</v>
      </c>
      <c r="BUW1">
        <v>2269</v>
      </c>
      <c r="BUX1">
        <v>2270</v>
      </c>
      <c r="BUY1">
        <v>2271</v>
      </c>
      <c r="BUZ1">
        <v>2272</v>
      </c>
      <c r="BVA1">
        <v>2273</v>
      </c>
      <c r="BVB1">
        <v>2274</v>
      </c>
      <c r="BVC1">
        <v>2275</v>
      </c>
      <c r="BVD1">
        <v>2276</v>
      </c>
      <c r="BVE1">
        <v>2277</v>
      </c>
      <c r="BVF1">
        <v>2278</v>
      </c>
      <c r="BVG1">
        <v>2279</v>
      </c>
      <c r="BVH1">
        <v>2280</v>
      </c>
      <c r="BVI1">
        <v>2281</v>
      </c>
      <c r="BVJ1">
        <v>2282</v>
      </c>
      <c r="BVK1">
        <v>2283</v>
      </c>
      <c r="BVL1">
        <v>2284</v>
      </c>
      <c r="BVM1">
        <v>2285</v>
      </c>
      <c r="BVN1">
        <v>2286</v>
      </c>
      <c r="BVO1">
        <v>2287</v>
      </c>
      <c r="BVP1">
        <v>2288</v>
      </c>
      <c r="BVQ1">
        <v>2289</v>
      </c>
      <c r="BVR1">
        <v>2290</v>
      </c>
      <c r="BVS1">
        <v>2291</v>
      </c>
      <c r="BVT1">
        <v>2292</v>
      </c>
      <c r="BVU1">
        <v>2293</v>
      </c>
      <c r="BVV1">
        <v>2294</v>
      </c>
      <c r="BVW1">
        <v>2295</v>
      </c>
      <c r="BVX1">
        <v>2296</v>
      </c>
      <c r="BVY1">
        <v>2297</v>
      </c>
      <c r="BVZ1">
        <v>2298</v>
      </c>
      <c r="BWA1">
        <v>2299</v>
      </c>
      <c r="BWB1">
        <v>2300</v>
      </c>
      <c r="BWC1">
        <v>2301</v>
      </c>
      <c r="BWD1">
        <v>2302</v>
      </c>
      <c r="BWE1">
        <v>2303</v>
      </c>
      <c r="BWF1">
        <v>2304</v>
      </c>
      <c r="BWG1">
        <v>2305</v>
      </c>
      <c r="BWH1">
        <v>2306</v>
      </c>
      <c r="BWI1">
        <v>2307</v>
      </c>
      <c r="BWJ1">
        <v>2308</v>
      </c>
      <c r="BWK1">
        <v>2309</v>
      </c>
      <c r="BWL1">
        <v>2310</v>
      </c>
      <c r="BWM1">
        <v>2311</v>
      </c>
      <c r="BWN1">
        <v>2312</v>
      </c>
      <c r="BWO1">
        <v>2313</v>
      </c>
      <c r="BWP1">
        <v>2314</v>
      </c>
      <c r="BWQ1">
        <v>2315</v>
      </c>
      <c r="BWR1">
        <v>2316</v>
      </c>
      <c r="BWS1">
        <v>2317</v>
      </c>
      <c r="BWT1">
        <v>2318</v>
      </c>
      <c r="BWU1">
        <v>2319</v>
      </c>
      <c r="BWV1">
        <v>2320</v>
      </c>
      <c r="BWW1">
        <v>2321</v>
      </c>
      <c r="BWX1">
        <v>2322</v>
      </c>
      <c r="BWY1">
        <v>2323</v>
      </c>
      <c r="BWZ1">
        <v>2324</v>
      </c>
      <c r="BXA1">
        <v>2325</v>
      </c>
      <c r="BXB1">
        <v>2326</v>
      </c>
      <c r="BXC1">
        <v>2327</v>
      </c>
      <c r="BXD1">
        <v>2328</v>
      </c>
      <c r="BXE1">
        <v>2329</v>
      </c>
      <c r="BXF1">
        <v>2330</v>
      </c>
      <c r="BXG1">
        <v>2331</v>
      </c>
      <c r="BXH1">
        <v>2332</v>
      </c>
      <c r="BXI1">
        <v>2333</v>
      </c>
      <c r="BXJ1">
        <v>2334</v>
      </c>
      <c r="BXK1">
        <v>2335</v>
      </c>
      <c r="BXL1">
        <v>2336</v>
      </c>
      <c r="BXM1">
        <v>2337</v>
      </c>
      <c r="BXN1">
        <v>2338</v>
      </c>
      <c r="BXO1">
        <v>2339</v>
      </c>
      <c r="BXP1">
        <v>2340</v>
      </c>
      <c r="BXQ1">
        <v>2341</v>
      </c>
      <c r="BXR1">
        <v>2342</v>
      </c>
      <c r="BXS1">
        <v>2343</v>
      </c>
      <c r="BXT1">
        <v>2344</v>
      </c>
      <c r="BXU1">
        <v>2345</v>
      </c>
      <c r="BXV1">
        <v>2346</v>
      </c>
      <c r="BXW1">
        <v>2347</v>
      </c>
      <c r="BXX1">
        <v>2348</v>
      </c>
      <c r="BXY1">
        <v>2349</v>
      </c>
      <c r="BXZ1">
        <v>2350</v>
      </c>
      <c r="BYA1">
        <v>2351</v>
      </c>
      <c r="BYB1">
        <v>2352</v>
      </c>
      <c r="BYC1">
        <v>2353</v>
      </c>
      <c r="BYD1">
        <v>2354</v>
      </c>
      <c r="BYE1">
        <v>2355</v>
      </c>
      <c r="BYF1">
        <v>2356</v>
      </c>
      <c r="BYG1">
        <v>2357</v>
      </c>
      <c r="BYH1">
        <v>2358</v>
      </c>
      <c r="BYI1">
        <v>2359</v>
      </c>
      <c r="BYJ1">
        <v>2360</v>
      </c>
      <c r="BYK1">
        <v>2361</v>
      </c>
      <c r="BYL1">
        <v>2362</v>
      </c>
      <c r="BYM1">
        <v>2363</v>
      </c>
      <c r="BYN1">
        <v>2364</v>
      </c>
      <c r="BYO1">
        <v>2365</v>
      </c>
      <c r="BYP1">
        <v>2366</v>
      </c>
      <c r="BYQ1">
        <v>2367</v>
      </c>
      <c r="BYR1">
        <v>2368</v>
      </c>
      <c r="BYS1">
        <v>2369</v>
      </c>
      <c r="BYT1">
        <v>2370</v>
      </c>
      <c r="BYU1">
        <v>2371</v>
      </c>
      <c r="BYV1">
        <v>2372</v>
      </c>
      <c r="BYW1">
        <v>2373</v>
      </c>
      <c r="BYX1">
        <v>2374</v>
      </c>
      <c r="BYY1">
        <v>2375</v>
      </c>
      <c r="BYZ1">
        <v>2376</v>
      </c>
      <c r="BZA1">
        <v>2377</v>
      </c>
      <c r="BZB1">
        <v>2378</v>
      </c>
      <c r="BZC1">
        <v>2379</v>
      </c>
      <c r="BZD1">
        <v>2380</v>
      </c>
      <c r="BZE1">
        <v>2381</v>
      </c>
      <c r="BZF1">
        <v>2382</v>
      </c>
      <c r="BZG1">
        <v>2383</v>
      </c>
      <c r="BZH1">
        <v>2384</v>
      </c>
      <c r="BZI1">
        <v>2385</v>
      </c>
      <c r="BZJ1">
        <v>2386</v>
      </c>
      <c r="BZK1">
        <v>2387</v>
      </c>
      <c r="BZL1">
        <v>2388</v>
      </c>
      <c r="BZM1">
        <v>2389</v>
      </c>
      <c r="BZN1">
        <v>2390</v>
      </c>
      <c r="BZO1">
        <v>2391</v>
      </c>
      <c r="BZP1">
        <v>2392</v>
      </c>
      <c r="BZQ1">
        <v>2393</v>
      </c>
      <c r="BZR1">
        <v>2394</v>
      </c>
      <c r="BZS1">
        <v>2395</v>
      </c>
      <c r="BZT1">
        <v>2396</v>
      </c>
      <c r="BZU1">
        <v>2397</v>
      </c>
      <c r="BZV1">
        <v>2398</v>
      </c>
      <c r="BZW1">
        <v>2399</v>
      </c>
      <c r="BZX1">
        <v>2400</v>
      </c>
      <c r="BZY1">
        <v>2401</v>
      </c>
      <c r="BZZ1">
        <v>2402</v>
      </c>
      <c r="CAA1">
        <v>2403</v>
      </c>
      <c r="CAB1">
        <v>2404</v>
      </c>
      <c r="CAC1">
        <v>2405</v>
      </c>
      <c r="CAD1">
        <v>2406</v>
      </c>
      <c r="CAE1">
        <v>2407</v>
      </c>
      <c r="CAF1">
        <v>2408</v>
      </c>
      <c r="CAG1">
        <v>2409</v>
      </c>
      <c r="CAH1">
        <v>2410</v>
      </c>
      <c r="CAI1">
        <v>2411</v>
      </c>
      <c r="CAJ1">
        <v>2412</v>
      </c>
      <c r="CAK1">
        <v>2413</v>
      </c>
      <c r="CAL1">
        <v>2414</v>
      </c>
      <c r="CAM1">
        <v>2415</v>
      </c>
      <c r="CAN1">
        <v>2416</v>
      </c>
      <c r="CAO1">
        <v>2417</v>
      </c>
      <c r="CAP1">
        <v>2418</v>
      </c>
      <c r="CAQ1">
        <v>2419</v>
      </c>
      <c r="CAR1">
        <v>2420</v>
      </c>
      <c r="CAS1">
        <v>2421</v>
      </c>
      <c r="CAT1">
        <v>2422</v>
      </c>
      <c r="CAU1">
        <v>2423</v>
      </c>
      <c r="CAV1">
        <v>2424</v>
      </c>
      <c r="CAW1">
        <v>2425</v>
      </c>
      <c r="CAX1">
        <v>2426</v>
      </c>
      <c r="CAY1">
        <v>2427</v>
      </c>
      <c r="CAZ1">
        <v>2428</v>
      </c>
      <c r="CBA1">
        <v>2429</v>
      </c>
      <c r="CBB1">
        <v>2430</v>
      </c>
      <c r="CBC1">
        <v>2431</v>
      </c>
      <c r="CBD1">
        <v>2432</v>
      </c>
      <c r="CBE1">
        <v>2433</v>
      </c>
      <c r="CBF1">
        <v>2434</v>
      </c>
      <c r="CBG1">
        <v>2435</v>
      </c>
      <c r="CBH1">
        <v>2436</v>
      </c>
      <c r="CBI1">
        <v>2437</v>
      </c>
      <c r="CBJ1">
        <v>2438</v>
      </c>
      <c r="CBK1">
        <v>2439</v>
      </c>
      <c r="CBL1">
        <v>2440</v>
      </c>
      <c r="CBM1">
        <v>2441</v>
      </c>
      <c r="CBN1">
        <v>2442</v>
      </c>
      <c r="CBO1">
        <v>2443</v>
      </c>
      <c r="CBP1">
        <v>2444</v>
      </c>
      <c r="CBQ1">
        <v>2445</v>
      </c>
      <c r="CBR1">
        <v>2446</v>
      </c>
      <c r="CBS1">
        <v>2447</v>
      </c>
      <c r="CBT1">
        <v>2448</v>
      </c>
      <c r="CBU1">
        <v>2449</v>
      </c>
      <c r="CBV1">
        <v>2450</v>
      </c>
      <c r="CBW1">
        <v>2451</v>
      </c>
      <c r="CBX1">
        <v>2452</v>
      </c>
      <c r="CBY1">
        <v>2453</v>
      </c>
      <c r="CBZ1">
        <v>2454</v>
      </c>
      <c r="CCA1">
        <v>2455</v>
      </c>
      <c r="CCB1">
        <v>2456</v>
      </c>
      <c r="CCC1">
        <v>2457</v>
      </c>
      <c r="CCD1">
        <v>2458</v>
      </c>
      <c r="CCE1">
        <v>2459</v>
      </c>
      <c r="CCF1">
        <v>2460</v>
      </c>
      <c r="CCG1">
        <v>2461</v>
      </c>
      <c r="CCH1">
        <v>2462</v>
      </c>
      <c r="CCI1">
        <v>2463</v>
      </c>
      <c r="CCJ1">
        <v>2464</v>
      </c>
      <c r="CCK1">
        <v>2465</v>
      </c>
      <c r="CCL1">
        <v>2466</v>
      </c>
      <c r="CCM1">
        <v>2467</v>
      </c>
      <c r="CCN1">
        <v>2468</v>
      </c>
      <c r="CCO1">
        <v>2469</v>
      </c>
      <c r="CCP1">
        <v>2470</v>
      </c>
      <c r="CCQ1">
        <v>2471</v>
      </c>
      <c r="CCR1">
        <v>2472</v>
      </c>
      <c r="CCS1">
        <v>2473</v>
      </c>
      <c r="CCT1">
        <v>2474</v>
      </c>
      <c r="CCU1">
        <v>2475</v>
      </c>
      <c r="CCV1">
        <v>2476</v>
      </c>
      <c r="CCW1">
        <v>2477</v>
      </c>
      <c r="CCX1">
        <v>2478</v>
      </c>
      <c r="CCY1">
        <v>2479</v>
      </c>
      <c r="CCZ1">
        <v>2480</v>
      </c>
      <c r="CDA1">
        <v>2481</v>
      </c>
      <c r="CDB1">
        <v>2482</v>
      </c>
      <c r="CDC1">
        <v>2483</v>
      </c>
      <c r="CDD1">
        <v>2484</v>
      </c>
      <c r="CDE1">
        <v>2485</v>
      </c>
      <c r="CDF1">
        <v>2486</v>
      </c>
      <c r="CDG1">
        <v>2487</v>
      </c>
      <c r="CDH1">
        <v>2488</v>
      </c>
      <c r="CDI1">
        <v>2489</v>
      </c>
      <c r="CDJ1">
        <v>2490</v>
      </c>
      <c r="CDK1">
        <v>2491</v>
      </c>
      <c r="CDL1">
        <v>2492</v>
      </c>
      <c r="CDM1">
        <v>2493</v>
      </c>
      <c r="CDN1">
        <v>2494</v>
      </c>
      <c r="CDO1">
        <v>2495</v>
      </c>
      <c r="CDP1">
        <v>2496</v>
      </c>
      <c r="CDQ1">
        <v>2497</v>
      </c>
      <c r="CDR1">
        <v>2498</v>
      </c>
      <c r="CDS1">
        <v>2499</v>
      </c>
      <c r="CDT1">
        <v>2500</v>
      </c>
    </row>
    <row r="2" spans="1:2152" x14ac:dyDescent="0.25">
      <c r="A2" t="s">
        <v>2</v>
      </c>
      <c r="B2">
        <v>613.64767000000006</v>
      </c>
      <c r="C2">
        <v>616.86532</v>
      </c>
      <c r="D2">
        <v>617.60626999999999</v>
      </c>
      <c r="E2">
        <v>619.06431999999995</v>
      </c>
      <c r="F2">
        <v>617.48898000000008</v>
      </c>
      <c r="G2">
        <v>613.68778999999995</v>
      </c>
      <c r="H2">
        <v>613.73377000000005</v>
      </c>
      <c r="I2">
        <v>616.70214999999996</v>
      </c>
      <c r="J2">
        <v>620.16025000000002</v>
      </c>
      <c r="K2">
        <v>621.35604999999998</v>
      </c>
      <c r="L2">
        <v>627.43362999999999</v>
      </c>
      <c r="M2">
        <v>633.71867999999995</v>
      </c>
      <c r="N2">
        <v>638.87002999999993</v>
      </c>
      <c r="O2">
        <v>643.07517999999993</v>
      </c>
      <c r="P2">
        <v>653.55880999999999</v>
      </c>
      <c r="Q2">
        <v>667.87123000000008</v>
      </c>
      <c r="R2">
        <v>669.40924999999993</v>
      </c>
      <c r="S2">
        <v>670.97617000000002</v>
      </c>
      <c r="T2">
        <v>674.52749000000006</v>
      </c>
      <c r="U2">
        <v>683.67172000000005</v>
      </c>
      <c r="V2">
        <v>690.14258999999993</v>
      </c>
      <c r="W2">
        <v>696.78467999999998</v>
      </c>
      <c r="X2">
        <v>704.57800999999995</v>
      </c>
      <c r="Y2">
        <v>713.68097</v>
      </c>
      <c r="Z2">
        <v>724.38901999999996</v>
      </c>
      <c r="AA2">
        <v>737.34170000000006</v>
      </c>
      <c r="AB2">
        <v>755.43214</v>
      </c>
      <c r="AC2">
        <v>768.69326000000001</v>
      </c>
      <c r="AD2">
        <v>782.74615000000006</v>
      </c>
      <c r="AE2">
        <v>804.59865000000002</v>
      </c>
      <c r="AF2">
        <v>823.70464000000004</v>
      </c>
      <c r="AG2">
        <v>841.05826999999999</v>
      </c>
      <c r="AH2">
        <v>856.10157000000004</v>
      </c>
      <c r="AI2">
        <v>873.29701</v>
      </c>
      <c r="AJ2">
        <v>890.76941000000011</v>
      </c>
      <c r="AK2">
        <v>910.55362000000002</v>
      </c>
      <c r="AL2">
        <v>940.04192999999998</v>
      </c>
      <c r="AM2">
        <v>971.69978000000003</v>
      </c>
      <c r="AN2">
        <v>1007.9905199999999</v>
      </c>
      <c r="AO2">
        <v>1050.8644400000001</v>
      </c>
      <c r="AP2">
        <v>1077.2900300000001</v>
      </c>
      <c r="AQ2">
        <v>1104.10834</v>
      </c>
      <c r="AR2">
        <v>1135.1287600000001</v>
      </c>
      <c r="AS2">
        <v>1172.5545299999999</v>
      </c>
      <c r="AT2">
        <v>1209.2691</v>
      </c>
      <c r="AU2">
        <v>1244.8609300000001</v>
      </c>
      <c r="AV2">
        <v>1280.9064900000001</v>
      </c>
      <c r="AW2">
        <v>1329.56979</v>
      </c>
      <c r="AX2">
        <v>1386.9987599999999</v>
      </c>
      <c r="AY2">
        <v>1449.1362199999999</v>
      </c>
      <c r="AZ2">
        <v>1501.2615500000002</v>
      </c>
      <c r="BA2">
        <v>1551.7029500000001</v>
      </c>
      <c r="BB2">
        <v>1602.5158699999999</v>
      </c>
      <c r="BC2">
        <v>1652.49749</v>
      </c>
      <c r="BD2">
        <v>1696.58241</v>
      </c>
      <c r="BE2">
        <v>1736.24594</v>
      </c>
      <c r="BF2">
        <v>1780.28163</v>
      </c>
      <c r="BG2">
        <v>1824.77531</v>
      </c>
      <c r="BH2">
        <v>1869.00092</v>
      </c>
      <c r="BI2">
        <v>1912.8938800000001</v>
      </c>
      <c r="BJ2">
        <v>1953.8027599999998</v>
      </c>
      <c r="BK2">
        <v>1992.7093200000002</v>
      </c>
      <c r="BL2">
        <v>2029.0732399999999</v>
      </c>
      <c r="BM2">
        <v>2058.4451400000003</v>
      </c>
      <c r="BN2">
        <v>2085.9846600000001</v>
      </c>
      <c r="BO2">
        <v>2111.5572400000001</v>
      </c>
      <c r="BP2">
        <v>2133.80719</v>
      </c>
      <c r="BQ2">
        <v>2153.40515</v>
      </c>
      <c r="BR2">
        <v>2170.5684799999999</v>
      </c>
      <c r="BS2">
        <v>2185.3491800000002</v>
      </c>
      <c r="BT2">
        <v>2199.9241499999998</v>
      </c>
      <c r="BU2">
        <v>2212.9480600000002</v>
      </c>
      <c r="BV2">
        <v>2224.4346</v>
      </c>
      <c r="BW2">
        <v>2234.9234700000002</v>
      </c>
      <c r="BX2">
        <v>2245.4849199999999</v>
      </c>
      <c r="BY2">
        <v>2255.41111</v>
      </c>
      <c r="BZ2">
        <v>2263.39264</v>
      </c>
      <c r="CA2">
        <v>2272.2841699999999</v>
      </c>
      <c r="CB2">
        <v>2280.9826600000001</v>
      </c>
      <c r="CC2">
        <v>2288.7707700000001</v>
      </c>
      <c r="CD2">
        <v>2296.6213600000001</v>
      </c>
      <c r="CE2">
        <v>2304.1204000000002</v>
      </c>
      <c r="CF2">
        <v>2311.46405</v>
      </c>
      <c r="CG2">
        <v>2319.3352399999999</v>
      </c>
      <c r="CH2">
        <v>2329.1372200000001</v>
      </c>
      <c r="CI2">
        <v>2339.25614</v>
      </c>
      <c r="CJ2">
        <v>2346.6436399999998</v>
      </c>
      <c r="CK2">
        <v>2353.5986000000003</v>
      </c>
      <c r="CL2">
        <v>2360.6208200000001</v>
      </c>
      <c r="CM2">
        <v>2368.2574500000001</v>
      </c>
      <c r="CN2">
        <v>2374.8565699999999</v>
      </c>
      <c r="CO2">
        <v>2381.3661999999999</v>
      </c>
      <c r="CP2">
        <v>2388.2284800000002</v>
      </c>
      <c r="CQ2">
        <v>2396.4370899999999</v>
      </c>
      <c r="CR2">
        <v>2404.2270100000001</v>
      </c>
      <c r="CS2">
        <v>2411.1112800000001</v>
      </c>
      <c r="CT2">
        <v>2416.5986600000001</v>
      </c>
      <c r="CU2">
        <v>2422.6899199999998</v>
      </c>
      <c r="CV2">
        <v>2428.99962</v>
      </c>
      <c r="CW2">
        <v>2435.49298</v>
      </c>
      <c r="CX2">
        <v>2441.8931699999998</v>
      </c>
      <c r="CY2">
        <v>2447.6989599999997</v>
      </c>
      <c r="CZ2">
        <v>2452.91264</v>
      </c>
      <c r="DA2">
        <v>2458.24298</v>
      </c>
      <c r="DB2">
        <v>2462.67472</v>
      </c>
      <c r="DC2">
        <v>2466.9816900000001</v>
      </c>
      <c r="DD2">
        <v>2472.2144900000003</v>
      </c>
      <c r="DE2">
        <v>2477.3660599999998</v>
      </c>
      <c r="DF2">
        <v>2482.18325</v>
      </c>
      <c r="DG2">
        <v>2486.4577300000001</v>
      </c>
      <c r="DH2">
        <v>2489.9597400000002</v>
      </c>
      <c r="DI2">
        <v>2493.6384600000001</v>
      </c>
      <c r="DJ2">
        <v>2497.6303899999998</v>
      </c>
      <c r="DK2">
        <v>2502.3304400000002</v>
      </c>
      <c r="DL2">
        <v>2505.6979000000001</v>
      </c>
      <c r="DM2">
        <v>2508.5379699999999</v>
      </c>
      <c r="DN2">
        <v>2511.6530900000002</v>
      </c>
      <c r="DO2">
        <v>2514.6327099999999</v>
      </c>
      <c r="DP2">
        <v>2517.4326299999998</v>
      </c>
      <c r="DQ2">
        <v>2519.9809</v>
      </c>
      <c r="DR2">
        <v>2523.2982500000003</v>
      </c>
      <c r="DS2">
        <v>2526.1487700000002</v>
      </c>
      <c r="DT2">
        <v>2528.6754099999998</v>
      </c>
      <c r="DU2">
        <v>2531.6147999999998</v>
      </c>
      <c r="DV2">
        <v>2533.96693</v>
      </c>
      <c r="DW2">
        <v>2536.2065900000002</v>
      </c>
      <c r="DX2">
        <v>2538.8229699999997</v>
      </c>
      <c r="DY2">
        <v>2541.8912300000002</v>
      </c>
      <c r="DZ2">
        <v>2544.8126300000004</v>
      </c>
      <c r="EA2">
        <v>2547.4593299999997</v>
      </c>
      <c r="EB2">
        <v>2550.4405200000001</v>
      </c>
      <c r="EC2">
        <v>2553.32348</v>
      </c>
      <c r="ED2">
        <v>2556.1306800000002</v>
      </c>
      <c r="EE2">
        <v>2558.95586</v>
      </c>
      <c r="EF2">
        <v>2561.9349400000001</v>
      </c>
      <c r="EG2">
        <v>2564.85556</v>
      </c>
      <c r="EH2">
        <v>2567.5460300000004</v>
      </c>
      <c r="EI2">
        <v>2570.34366</v>
      </c>
      <c r="EJ2">
        <v>2574.2337900000002</v>
      </c>
      <c r="EK2">
        <v>2579.4837900000002</v>
      </c>
      <c r="EL2">
        <v>2584.0961699999998</v>
      </c>
      <c r="EM2">
        <v>2587.5333499999997</v>
      </c>
      <c r="EN2">
        <v>2590.25198</v>
      </c>
      <c r="EO2">
        <v>2593.2684299999996</v>
      </c>
      <c r="EP2">
        <v>2597.0011300000001</v>
      </c>
      <c r="EQ2">
        <v>2600.9568599999998</v>
      </c>
      <c r="ER2">
        <v>2604.7475899999999</v>
      </c>
      <c r="ES2">
        <v>2608.3017500000001</v>
      </c>
      <c r="ET2">
        <v>2611.6835000000001</v>
      </c>
      <c r="EU2">
        <v>2614.9828899999998</v>
      </c>
      <c r="EV2">
        <v>2618.9331900000002</v>
      </c>
      <c r="EW2">
        <v>2622.5691099999999</v>
      </c>
      <c r="EX2">
        <v>2626.2079599999997</v>
      </c>
      <c r="EY2">
        <v>2630.71567</v>
      </c>
      <c r="EZ2">
        <v>2635.0848999999998</v>
      </c>
      <c r="FA2">
        <v>2639.2069000000001</v>
      </c>
      <c r="FB2">
        <v>2642.9730600000003</v>
      </c>
      <c r="FC2">
        <v>2646.9727399999997</v>
      </c>
      <c r="FD2">
        <v>2650.7742899999998</v>
      </c>
      <c r="FE2">
        <v>2654.4272800000003</v>
      </c>
      <c r="FF2">
        <v>2658.6839699999996</v>
      </c>
      <c r="FG2">
        <v>2662.6073700000002</v>
      </c>
      <c r="FH2">
        <v>2666.3468699999999</v>
      </c>
      <c r="FI2">
        <v>2670.2980299999999</v>
      </c>
      <c r="FJ2">
        <v>2674.0750400000002</v>
      </c>
      <c r="FK2">
        <v>2677.79844</v>
      </c>
      <c r="FL2">
        <v>2681.5231699999999</v>
      </c>
      <c r="FM2">
        <v>2685.0334999999995</v>
      </c>
      <c r="FN2">
        <v>2688.9761699999999</v>
      </c>
      <c r="FO2">
        <v>2693.5052599999999</v>
      </c>
      <c r="FP2">
        <v>2698.6688199999999</v>
      </c>
      <c r="FQ2">
        <v>2703.2090800000001</v>
      </c>
      <c r="FR2">
        <v>2707.07132</v>
      </c>
      <c r="FS2">
        <v>2710.1976399999999</v>
      </c>
      <c r="FT2">
        <v>2714.0033000000003</v>
      </c>
      <c r="FU2">
        <v>2717.8276499999997</v>
      </c>
      <c r="FV2">
        <v>2721.4017000000003</v>
      </c>
      <c r="FW2">
        <v>2724.41707</v>
      </c>
      <c r="FX2">
        <v>2728.2666199999999</v>
      </c>
      <c r="FY2">
        <v>2732.8878199999999</v>
      </c>
      <c r="FZ2">
        <v>2736.9487199999999</v>
      </c>
      <c r="GA2">
        <v>2740.2425899999998</v>
      </c>
      <c r="GB2">
        <v>2743.1758399999999</v>
      </c>
      <c r="GC2">
        <v>2746.2209599999996</v>
      </c>
      <c r="GD2">
        <v>2749.84202</v>
      </c>
      <c r="GE2">
        <v>2753.7686500000004</v>
      </c>
      <c r="GF2">
        <v>2757.8539900000001</v>
      </c>
      <c r="GG2">
        <v>2761.0230000000001</v>
      </c>
      <c r="GH2">
        <v>2764.2335400000002</v>
      </c>
      <c r="GI2">
        <v>2767.5339799999997</v>
      </c>
      <c r="GJ2">
        <v>2770.6867299999999</v>
      </c>
      <c r="GK2">
        <v>2774.1842799999999</v>
      </c>
      <c r="GL2">
        <v>2777.8692799999999</v>
      </c>
      <c r="GM2">
        <v>2781.5476900000003</v>
      </c>
      <c r="GN2">
        <v>2785.0703699999999</v>
      </c>
      <c r="GO2">
        <v>2788.3535900000002</v>
      </c>
      <c r="GP2">
        <v>2791.3721</v>
      </c>
      <c r="GQ2">
        <v>2794.6222199999997</v>
      </c>
      <c r="GR2">
        <v>2797.8965400000002</v>
      </c>
      <c r="GS2">
        <v>2801.23522</v>
      </c>
      <c r="GT2">
        <v>2804.86672</v>
      </c>
      <c r="GU2">
        <v>2807.9291600000001</v>
      </c>
      <c r="GV2">
        <v>2810.8364800000004</v>
      </c>
      <c r="GW2">
        <v>2813.9976799999999</v>
      </c>
      <c r="GX2">
        <v>2817.2710499999998</v>
      </c>
      <c r="GY2">
        <v>2820.50207</v>
      </c>
      <c r="GZ2">
        <v>2823.6553199999998</v>
      </c>
      <c r="HA2">
        <v>2826.35059</v>
      </c>
      <c r="HB2">
        <v>2829.2566499999998</v>
      </c>
      <c r="HC2">
        <v>2832.3945900000003</v>
      </c>
      <c r="HD2">
        <v>2835.8259600000001</v>
      </c>
      <c r="HE2">
        <v>2838.7251499999998</v>
      </c>
      <c r="HF2">
        <v>2841.5324500000002</v>
      </c>
      <c r="HG2">
        <v>2844.6476700000003</v>
      </c>
      <c r="HH2">
        <v>2847.4292499999997</v>
      </c>
      <c r="HI2">
        <v>2850.0871900000002</v>
      </c>
      <c r="HJ2">
        <v>2852.6752200000001</v>
      </c>
      <c r="HK2">
        <v>2855.4113199999997</v>
      </c>
      <c r="HL2">
        <v>2857.8466800000001</v>
      </c>
      <c r="HM2">
        <v>2860.0823100000002</v>
      </c>
      <c r="HN2">
        <v>2862.45147</v>
      </c>
      <c r="HO2">
        <v>2865.3181599999998</v>
      </c>
      <c r="HP2">
        <v>2868.2580800000001</v>
      </c>
      <c r="HQ2">
        <v>2870.9197800000002</v>
      </c>
      <c r="HR2">
        <v>2873.4458299999997</v>
      </c>
      <c r="HS2">
        <v>2876.1416299999996</v>
      </c>
      <c r="HT2">
        <v>2879.1406899999997</v>
      </c>
      <c r="HU2">
        <v>2882.35097</v>
      </c>
      <c r="HV2">
        <v>2885.5613400000002</v>
      </c>
      <c r="HW2">
        <v>2888.7867299999998</v>
      </c>
      <c r="HX2">
        <v>2891.9152100000001</v>
      </c>
      <c r="HY2">
        <v>2894.7929100000001</v>
      </c>
      <c r="HZ2">
        <v>2897.2901299999999</v>
      </c>
      <c r="IA2">
        <v>2899.10878</v>
      </c>
      <c r="IB2">
        <v>2899.9365199999997</v>
      </c>
      <c r="IC2">
        <v>2900.2724200000002</v>
      </c>
      <c r="ID2">
        <v>2900.1568300000004</v>
      </c>
      <c r="IE2">
        <v>2899.0391799999998</v>
      </c>
      <c r="IF2">
        <v>2898.0418600000003</v>
      </c>
      <c r="IG2">
        <v>2897.3461900000002</v>
      </c>
      <c r="IH2">
        <v>2897.8150500000002</v>
      </c>
      <c r="II2">
        <v>2898.0766000000003</v>
      </c>
      <c r="IJ2">
        <v>2898.0610799999999</v>
      </c>
      <c r="IK2">
        <v>2897.6058599999997</v>
      </c>
      <c r="IL2">
        <v>2898.1271400000001</v>
      </c>
      <c r="IM2">
        <v>2899.0088000000001</v>
      </c>
      <c r="IN2">
        <v>2900.1562600000002</v>
      </c>
      <c r="IO2">
        <v>2901.9534200000003</v>
      </c>
      <c r="IP2">
        <v>2903.7203700000005</v>
      </c>
      <c r="IQ2">
        <v>2905.4182799999999</v>
      </c>
      <c r="IR2">
        <v>2906.9803999999999</v>
      </c>
      <c r="IS2">
        <v>2908.0947099999998</v>
      </c>
      <c r="IT2">
        <v>2909.1911100000002</v>
      </c>
      <c r="IU2">
        <v>2910.48137</v>
      </c>
      <c r="IV2">
        <v>2911.5165099999999</v>
      </c>
      <c r="IW2">
        <v>2912.3424</v>
      </c>
      <c r="IX2">
        <v>2912.9575200000004</v>
      </c>
      <c r="IY2">
        <v>2913.01613</v>
      </c>
      <c r="IZ2">
        <v>2913.1956799999998</v>
      </c>
      <c r="JA2">
        <v>2913.43273</v>
      </c>
      <c r="JB2">
        <v>2913.6399699999997</v>
      </c>
      <c r="JC2">
        <v>2913.74764</v>
      </c>
      <c r="JD2">
        <v>2913.8184900000001</v>
      </c>
      <c r="JE2">
        <v>2913.87201</v>
      </c>
      <c r="JF2">
        <v>2914.0130199999999</v>
      </c>
      <c r="JG2">
        <v>2914.0860600000001</v>
      </c>
      <c r="JH2">
        <v>2914.1128199999998</v>
      </c>
      <c r="JI2">
        <v>2914.3650199999997</v>
      </c>
      <c r="JJ2">
        <v>2914.5680000000002</v>
      </c>
      <c r="JK2">
        <v>2914.6723499999998</v>
      </c>
      <c r="JL2">
        <v>2914.5510000000004</v>
      </c>
      <c r="JM2">
        <v>2914.3816099999999</v>
      </c>
      <c r="JN2">
        <v>2914.2648999999997</v>
      </c>
      <c r="JO2">
        <v>2914.2494200000001</v>
      </c>
      <c r="JP2">
        <v>2913.9759399999998</v>
      </c>
      <c r="JQ2">
        <v>2913.9183400000002</v>
      </c>
      <c r="JR2">
        <v>2914.0201500000003</v>
      </c>
      <c r="JS2">
        <v>2913.7611899999997</v>
      </c>
      <c r="JT2">
        <v>2913.5590300000003</v>
      </c>
      <c r="JU2">
        <v>2913.4092599999999</v>
      </c>
      <c r="JV2">
        <v>2913.3380299999999</v>
      </c>
      <c r="JW2">
        <v>2913.2588900000001</v>
      </c>
      <c r="JX2">
        <v>2912.9890500000001</v>
      </c>
      <c r="JY2">
        <v>2912.43842</v>
      </c>
      <c r="JZ2">
        <v>2912.1062700000002</v>
      </c>
      <c r="KA2">
        <v>2911.7464500000001</v>
      </c>
      <c r="KB2">
        <v>2911.3818099999999</v>
      </c>
      <c r="KC2">
        <v>2911.1686399999999</v>
      </c>
      <c r="KD2">
        <v>2910.7680400000004</v>
      </c>
      <c r="KE2">
        <v>2910.2720399999998</v>
      </c>
      <c r="KF2">
        <v>2909.7344499999999</v>
      </c>
      <c r="KG2">
        <v>2909.4245499999997</v>
      </c>
      <c r="KH2">
        <v>2909.0645799999998</v>
      </c>
      <c r="KI2">
        <v>2908.5771999999997</v>
      </c>
      <c r="KJ2">
        <v>2907.7528699999998</v>
      </c>
      <c r="KK2">
        <v>2907.0957200000003</v>
      </c>
      <c r="KL2">
        <v>2906.5240799999997</v>
      </c>
      <c r="KM2">
        <v>2905.6985500000001</v>
      </c>
      <c r="KN2">
        <v>2904.9454299999998</v>
      </c>
      <c r="KO2">
        <v>2904.3327899999999</v>
      </c>
      <c r="KP2">
        <v>2903.9958100000003</v>
      </c>
      <c r="KQ2">
        <v>2903.4623799999999</v>
      </c>
      <c r="KR2">
        <v>2902.87943</v>
      </c>
      <c r="KS2">
        <v>2902.26424</v>
      </c>
      <c r="KT2">
        <v>2901.3878500000001</v>
      </c>
      <c r="KU2">
        <v>2900.6763000000001</v>
      </c>
      <c r="KV2">
        <v>2900.2255999999998</v>
      </c>
      <c r="KW2">
        <v>2900.5047499999996</v>
      </c>
      <c r="KX2">
        <v>2900.1969700000004</v>
      </c>
      <c r="KY2">
        <v>2899.6446900000001</v>
      </c>
      <c r="KZ2">
        <v>2898.9781999999996</v>
      </c>
      <c r="LA2">
        <v>2898.23218</v>
      </c>
      <c r="LB2">
        <v>2897.5364799999998</v>
      </c>
      <c r="LC2">
        <v>2896.9070200000001</v>
      </c>
      <c r="LD2">
        <v>2896.1902599999999</v>
      </c>
      <c r="LE2">
        <v>2895.5050799999999</v>
      </c>
      <c r="LF2">
        <v>2894.8671599999998</v>
      </c>
      <c r="LG2">
        <v>2894.3532100000002</v>
      </c>
      <c r="LH2">
        <v>2893.9271599999997</v>
      </c>
      <c r="LI2">
        <v>2893.4203200000002</v>
      </c>
      <c r="LJ2">
        <v>2892.6775199999997</v>
      </c>
      <c r="LK2">
        <v>2892.0467100000001</v>
      </c>
      <c r="LL2">
        <v>2891.4662699999999</v>
      </c>
      <c r="LM2">
        <v>2890.9209400000004</v>
      </c>
      <c r="LN2">
        <v>2890.19029</v>
      </c>
      <c r="LO2">
        <v>2889.7171500000004</v>
      </c>
      <c r="LP2">
        <v>2889.3944100000003</v>
      </c>
      <c r="LQ2">
        <v>2889.0442900000003</v>
      </c>
      <c r="LR2">
        <v>2888.6093499999997</v>
      </c>
      <c r="LS2">
        <v>2888.1533399999998</v>
      </c>
      <c r="LT2">
        <v>2887.7081199999998</v>
      </c>
      <c r="LU2">
        <v>2887.4477399999996</v>
      </c>
      <c r="LV2">
        <v>2887.1382200000003</v>
      </c>
      <c r="LW2">
        <v>2886.7677899999999</v>
      </c>
      <c r="LX2">
        <v>2886.6183899999996</v>
      </c>
      <c r="LY2">
        <v>2886.0963200000001</v>
      </c>
      <c r="LZ2">
        <v>2885.4508999999998</v>
      </c>
      <c r="MA2">
        <v>2885.3756899999998</v>
      </c>
      <c r="MB2">
        <v>2885.8327399999998</v>
      </c>
      <c r="MC2">
        <v>2886.3192599999998</v>
      </c>
      <c r="MD2">
        <v>2886.5972000000002</v>
      </c>
      <c r="ME2">
        <v>2886.8960400000001</v>
      </c>
      <c r="MF2">
        <v>2887.0517800000002</v>
      </c>
      <c r="MG2">
        <v>2887.1180600000002</v>
      </c>
      <c r="MH2">
        <v>2887.7175300000004</v>
      </c>
      <c r="MI2">
        <v>2888.30501</v>
      </c>
      <c r="MJ2">
        <v>2888.7556300000001</v>
      </c>
      <c r="MK2">
        <v>2888.7603600000002</v>
      </c>
      <c r="ML2">
        <v>2889.0588099999995</v>
      </c>
      <c r="MM2">
        <v>2889.4133700000002</v>
      </c>
      <c r="MN2">
        <v>2889.7369099999996</v>
      </c>
      <c r="MO2">
        <v>2889.8804300000002</v>
      </c>
      <c r="MP2">
        <v>2890.1654999999996</v>
      </c>
      <c r="MQ2">
        <v>2890.5606600000001</v>
      </c>
      <c r="MR2">
        <v>2890.6900800000003</v>
      </c>
      <c r="MS2">
        <v>2890.9290799999999</v>
      </c>
      <c r="MT2">
        <v>2891.1767</v>
      </c>
      <c r="MU2">
        <v>2891.2833100000003</v>
      </c>
      <c r="MV2">
        <v>2891.4316400000002</v>
      </c>
      <c r="MW2">
        <v>2891.6406099999999</v>
      </c>
      <c r="MX2">
        <v>2891.9286200000001</v>
      </c>
      <c r="MY2">
        <v>2891.8481400000001</v>
      </c>
      <c r="MZ2">
        <v>2891.8416099999999</v>
      </c>
      <c r="NA2">
        <v>2891.8961799999997</v>
      </c>
      <c r="NB2">
        <v>2891.80161</v>
      </c>
      <c r="NC2">
        <v>2891.4360200000001</v>
      </c>
      <c r="ND2">
        <v>2890.8090199999997</v>
      </c>
      <c r="NE2">
        <v>2889.8066600000002</v>
      </c>
      <c r="NF2">
        <v>2889.6833000000001</v>
      </c>
      <c r="NG2">
        <v>2890.06403</v>
      </c>
      <c r="NH2">
        <v>2890.8760000000002</v>
      </c>
      <c r="NI2">
        <v>2891.4241499999998</v>
      </c>
      <c r="NJ2">
        <v>2891.38393</v>
      </c>
      <c r="NK2">
        <v>2890.9137099999998</v>
      </c>
      <c r="NL2">
        <v>2890.7152000000001</v>
      </c>
      <c r="NM2">
        <v>2890.7709399999999</v>
      </c>
      <c r="NN2">
        <v>2890.7996400000002</v>
      </c>
      <c r="NO2">
        <v>2890.4634799999999</v>
      </c>
      <c r="NP2">
        <v>2890.46947</v>
      </c>
      <c r="NQ2">
        <v>2890.6134300000003</v>
      </c>
      <c r="NR2">
        <v>2890.8605900000002</v>
      </c>
      <c r="NS2">
        <v>2891.0280300000004</v>
      </c>
      <c r="NT2">
        <v>2891.3043199999997</v>
      </c>
      <c r="NU2">
        <v>2891.6547399999999</v>
      </c>
      <c r="NV2">
        <v>2891.9916000000003</v>
      </c>
      <c r="NW2">
        <v>2892.0225300000002</v>
      </c>
      <c r="NX2">
        <v>2891.8947800000001</v>
      </c>
      <c r="NY2">
        <v>2891.6678099999999</v>
      </c>
      <c r="NZ2">
        <v>2891.79682</v>
      </c>
      <c r="OA2">
        <v>2891.8559700000001</v>
      </c>
      <c r="OB2">
        <v>2891.7524600000002</v>
      </c>
      <c r="OC2">
        <v>2891.6437099999998</v>
      </c>
      <c r="OD2">
        <v>2891.70696</v>
      </c>
      <c r="OE2">
        <v>2891.8442399999999</v>
      </c>
      <c r="OF2">
        <v>2891.7318800000003</v>
      </c>
      <c r="OG2">
        <v>2891.6236699999999</v>
      </c>
      <c r="OH2">
        <v>2891.4407600000004</v>
      </c>
      <c r="OI2">
        <v>2891.0876499999999</v>
      </c>
      <c r="OJ2">
        <v>2890.9868700000002</v>
      </c>
      <c r="OK2">
        <v>2890.7768700000001</v>
      </c>
      <c r="OL2">
        <v>2890.4065699999996</v>
      </c>
      <c r="OM2">
        <v>2890.55467</v>
      </c>
      <c r="ON2">
        <v>2890.5124799999999</v>
      </c>
      <c r="OO2">
        <v>2890.3580999999999</v>
      </c>
      <c r="OP2">
        <v>2890.27108</v>
      </c>
      <c r="OQ2">
        <v>2890.3908699999997</v>
      </c>
      <c r="OR2">
        <v>2890.8029899999997</v>
      </c>
      <c r="OS2">
        <v>2891.7306399999998</v>
      </c>
      <c r="OT2">
        <v>2890.5102900000002</v>
      </c>
      <c r="OU2">
        <v>2887.9535299999998</v>
      </c>
      <c r="OV2">
        <v>2882.9899500000001</v>
      </c>
      <c r="OW2">
        <v>2884.4646000000002</v>
      </c>
      <c r="OX2">
        <v>2884.91302</v>
      </c>
      <c r="OY2">
        <v>2884.8015300000002</v>
      </c>
      <c r="OZ2">
        <v>2884.6575000000003</v>
      </c>
      <c r="PA2">
        <v>2885.5290999999997</v>
      </c>
      <c r="PB2">
        <v>2886.3722699999998</v>
      </c>
      <c r="PC2">
        <v>2886.9172199999998</v>
      </c>
      <c r="PD2">
        <v>2886.9064600000002</v>
      </c>
      <c r="PE2">
        <v>2886.8447600000004</v>
      </c>
      <c r="PF2">
        <v>2886.7684999999997</v>
      </c>
      <c r="PG2">
        <v>2886.5130599999998</v>
      </c>
      <c r="PH2">
        <v>2886.2192800000003</v>
      </c>
      <c r="PI2">
        <v>2885.9199000000003</v>
      </c>
      <c r="PJ2">
        <v>2885.6826299999998</v>
      </c>
      <c r="PK2">
        <v>2885.3389299999999</v>
      </c>
      <c r="PL2">
        <v>2884.9975700000005</v>
      </c>
      <c r="PM2">
        <v>2884.71128</v>
      </c>
      <c r="PN2">
        <v>2884.44758</v>
      </c>
      <c r="PO2">
        <v>2884.2955199999997</v>
      </c>
      <c r="PP2">
        <v>2884.23108</v>
      </c>
      <c r="PQ2">
        <v>2883.9036000000001</v>
      </c>
      <c r="PR2">
        <v>2883.4663700000001</v>
      </c>
      <c r="PS2">
        <v>2882.9839099999999</v>
      </c>
      <c r="PT2">
        <v>2882.55942</v>
      </c>
      <c r="PU2">
        <v>2882.2160200000003</v>
      </c>
      <c r="PV2">
        <v>2881.8034599999996</v>
      </c>
      <c r="PW2">
        <v>2881.2349999999997</v>
      </c>
      <c r="PX2">
        <v>2880.9465499999997</v>
      </c>
      <c r="PY2">
        <v>2880.5677499999997</v>
      </c>
      <c r="PZ2">
        <v>2880.1013499999999</v>
      </c>
      <c r="QA2">
        <v>2879.7460600000004</v>
      </c>
      <c r="QB2">
        <v>2879.2725</v>
      </c>
      <c r="QC2">
        <v>2878.7723500000002</v>
      </c>
      <c r="QD2">
        <v>2878.3839199999998</v>
      </c>
      <c r="QE2">
        <v>2878.17092</v>
      </c>
      <c r="QF2">
        <v>2878.0054300000002</v>
      </c>
      <c r="QG2">
        <v>2877.8489400000003</v>
      </c>
      <c r="QH2">
        <v>2877.1968599999996</v>
      </c>
      <c r="QI2">
        <v>2876.5491700000002</v>
      </c>
      <c r="QJ2">
        <v>2875.9602599999998</v>
      </c>
      <c r="QK2">
        <v>2875.7091899999996</v>
      </c>
      <c r="QL2">
        <v>2875.2680700000001</v>
      </c>
      <c r="QM2">
        <v>2874.7051899999997</v>
      </c>
      <c r="QN2">
        <v>2874.0555299999996</v>
      </c>
      <c r="QO2">
        <v>2873.8130699999997</v>
      </c>
      <c r="QP2">
        <v>2873.4951900000001</v>
      </c>
      <c r="QQ2">
        <v>2872.9452700000002</v>
      </c>
      <c r="QR2">
        <v>2872.3860499999996</v>
      </c>
      <c r="QS2">
        <v>2871.8037899999999</v>
      </c>
      <c r="QT2">
        <v>2871.16417</v>
      </c>
      <c r="QU2">
        <v>2870.2645399999997</v>
      </c>
      <c r="QV2">
        <v>2869.6233099999999</v>
      </c>
      <c r="QW2">
        <v>2869.0138700000002</v>
      </c>
      <c r="QX2">
        <v>2868.1940199999999</v>
      </c>
      <c r="QY2">
        <v>2867.0088799999999</v>
      </c>
      <c r="QZ2">
        <v>2865.8312299999998</v>
      </c>
      <c r="RA2">
        <v>2864.7975299999998</v>
      </c>
      <c r="RB2">
        <v>2864.9375999999997</v>
      </c>
      <c r="RC2">
        <v>2864.91725</v>
      </c>
      <c r="RD2">
        <v>2864.7433500000002</v>
      </c>
      <c r="RE2">
        <v>2864.3496700000001</v>
      </c>
      <c r="RF2">
        <v>2862.9221700000003</v>
      </c>
      <c r="RG2">
        <v>2861.50936</v>
      </c>
      <c r="RH2">
        <v>2861.30485</v>
      </c>
      <c r="RI2">
        <v>2861.55474</v>
      </c>
      <c r="RJ2">
        <v>2861.2995000000001</v>
      </c>
      <c r="RK2">
        <v>2860.30161</v>
      </c>
      <c r="RL2">
        <v>2859.3398199999997</v>
      </c>
      <c r="RM2">
        <v>2858.4443799999999</v>
      </c>
      <c r="RN2">
        <v>2857.6862800000004</v>
      </c>
      <c r="RO2">
        <v>2857.34204</v>
      </c>
      <c r="RP2">
        <v>2856.4106299999999</v>
      </c>
      <c r="RQ2">
        <v>2855.4619399999997</v>
      </c>
      <c r="RR2">
        <v>2854.97379</v>
      </c>
      <c r="RS2">
        <v>2854.7999800000002</v>
      </c>
      <c r="RT2">
        <v>2854.4657299999999</v>
      </c>
      <c r="RU2">
        <v>2853.8812200000002</v>
      </c>
      <c r="RV2">
        <v>2852.9615400000002</v>
      </c>
      <c r="RW2">
        <v>2852.1130800000001</v>
      </c>
      <c r="RX2">
        <v>2851.3209400000001</v>
      </c>
      <c r="RY2">
        <v>2850.5625399999999</v>
      </c>
      <c r="RZ2">
        <v>2849.8307599999998</v>
      </c>
      <c r="SA2">
        <v>2849.0524799999998</v>
      </c>
      <c r="SB2">
        <v>2848.1618100000001</v>
      </c>
      <c r="SC2">
        <v>2847.8125799999998</v>
      </c>
      <c r="SD2">
        <v>2847.3323699999996</v>
      </c>
      <c r="SE2">
        <v>2846.6347500000002</v>
      </c>
      <c r="SF2">
        <v>2845.9955</v>
      </c>
      <c r="SG2">
        <v>2844.9683199999999</v>
      </c>
      <c r="SH2">
        <v>2843.80791</v>
      </c>
      <c r="SI2">
        <v>2843.1971800000001</v>
      </c>
      <c r="SJ2">
        <v>2842.8724200000001</v>
      </c>
      <c r="SK2">
        <v>2842.0108999999998</v>
      </c>
      <c r="SL2">
        <v>2839.8702399999997</v>
      </c>
      <c r="SM2">
        <v>2838.82303</v>
      </c>
      <c r="SN2">
        <v>2838.2806100000003</v>
      </c>
      <c r="SO2">
        <v>2838.1253999999999</v>
      </c>
      <c r="SP2">
        <v>2837.59267</v>
      </c>
      <c r="SQ2">
        <v>2836.8224700000001</v>
      </c>
      <c r="SR2">
        <v>2835.99271</v>
      </c>
      <c r="SS2">
        <v>2835.4805799999999</v>
      </c>
      <c r="ST2">
        <v>2834.7502100000002</v>
      </c>
      <c r="SU2">
        <v>2833.97003</v>
      </c>
      <c r="SV2">
        <v>2833.20651</v>
      </c>
      <c r="SW2">
        <v>2832.3524900000002</v>
      </c>
      <c r="SX2">
        <v>2830.9981000000002</v>
      </c>
      <c r="SY2">
        <v>2829.2697300000004</v>
      </c>
      <c r="SZ2">
        <v>2829.2062799999999</v>
      </c>
      <c r="TA2">
        <v>2828.9020500000001</v>
      </c>
      <c r="TB2">
        <v>2828.3563699999995</v>
      </c>
      <c r="TC2">
        <v>2827.4096</v>
      </c>
      <c r="TD2">
        <v>2826.5431600000002</v>
      </c>
      <c r="TE2">
        <v>2825.6593400000002</v>
      </c>
      <c r="TF2">
        <v>2824.7169599999997</v>
      </c>
      <c r="TG2">
        <v>2823.9978799999999</v>
      </c>
      <c r="TH2">
        <v>2823.3920499999999</v>
      </c>
      <c r="TI2">
        <v>2822.8719499999997</v>
      </c>
      <c r="TJ2">
        <v>2822.2524100000001</v>
      </c>
      <c r="TK2">
        <v>2821.49476</v>
      </c>
      <c r="TL2">
        <v>2820.7117399999997</v>
      </c>
      <c r="TM2">
        <v>2820.07638</v>
      </c>
      <c r="TN2">
        <v>2819.3639599999997</v>
      </c>
      <c r="TO2">
        <v>2818.7133399999998</v>
      </c>
      <c r="TP2">
        <v>2818.1893400000004</v>
      </c>
      <c r="TQ2">
        <v>2817.6326899999999</v>
      </c>
      <c r="TR2">
        <v>2816.9179700000004</v>
      </c>
      <c r="TS2">
        <v>2816.0615100000005</v>
      </c>
      <c r="TT2">
        <v>2815.1865399999997</v>
      </c>
      <c r="TU2">
        <v>2814.6867599999996</v>
      </c>
      <c r="TV2">
        <v>2814.3270499999999</v>
      </c>
      <c r="TW2">
        <v>2813.8790000000004</v>
      </c>
      <c r="TX2">
        <v>2813.2132999999999</v>
      </c>
      <c r="TY2">
        <v>2812.6834699999999</v>
      </c>
      <c r="TZ2">
        <v>2812.4294799999998</v>
      </c>
      <c r="UA2">
        <v>2811.5747699999997</v>
      </c>
      <c r="UB2">
        <v>2810.3998099999999</v>
      </c>
      <c r="UC2">
        <v>2809.0284900000001</v>
      </c>
      <c r="UD2">
        <v>2808.3013599999999</v>
      </c>
      <c r="UE2">
        <v>2807.1569200000004</v>
      </c>
      <c r="UF2">
        <v>2805.8490900000002</v>
      </c>
      <c r="UG2">
        <v>2804.6521400000001</v>
      </c>
      <c r="UH2">
        <v>2804.06214</v>
      </c>
      <c r="UI2">
        <v>2803.9434299999998</v>
      </c>
      <c r="UJ2">
        <v>2804.3072499999998</v>
      </c>
      <c r="UK2">
        <v>2804.0442199999998</v>
      </c>
      <c r="UL2">
        <v>2804.19049</v>
      </c>
      <c r="UM2">
        <v>2804.4395199999999</v>
      </c>
      <c r="UN2">
        <v>2803.44013</v>
      </c>
      <c r="UO2">
        <v>2801.9672499999997</v>
      </c>
      <c r="UP2">
        <v>2800.6480299999998</v>
      </c>
      <c r="UQ2">
        <v>2800.2507100000003</v>
      </c>
      <c r="UR2">
        <v>2799.6325999999999</v>
      </c>
      <c r="US2">
        <v>2798.9591300000002</v>
      </c>
      <c r="UT2">
        <v>2798.26134</v>
      </c>
      <c r="UU2">
        <v>2798.3141499999997</v>
      </c>
      <c r="UV2">
        <v>2797.8877499999999</v>
      </c>
      <c r="UW2">
        <v>2797.1050100000002</v>
      </c>
      <c r="UX2">
        <v>2796.2445000000002</v>
      </c>
      <c r="UY2">
        <v>2795.9602</v>
      </c>
      <c r="UZ2">
        <v>2795.8985499999999</v>
      </c>
      <c r="VA2">
        <v>2795.8819699999999</v>
      </c>
      <c r="VB2">
        <v>2795.3828800000001</v>
      </c>
      <c r="VC2">
        <v>2795.2189700000004</v>
      </c>
      <c r="VD2">
        <v>2795.5188199999998</v>
      </c>
      <c r="VE2">
        <v>2795.3405699999998</v>
      </c>
      <c r="VF2">
        <v>2794.6365000000001</v>
      </c>
      <c r="VG2">
        <v>2793.7861499999999</v>
      </c>
      <c r="VH2">
        <v>2794.0681899999995</v>
      </c>
      <c r="VI2">
        <v>2793.9346300000002</v>
      </c>
      <c r="VJ2">
        <v>2793.5030100000004</v>
      </c>
      <c r="VK2">
        <v>2792.7201800000003</v>
      </c>
      <c r="VL2">
        <v>2791.80006</v>
      </c>
      <c r="VM2">
        <v>2790.1754000000001</v>
      </c>
      <c r="VN2">
        <v>2787.6661600000002</v>
      </c>
      <c r="VO2">
        <v>2786.7276000000002</v>
      </c>
      <c r="VP2">
        <v>2784.7759300000002</v>
      </c>
      <c r="VQ2">
        <v>2782.7303299999999</v>
      </c>
      <c r="VR2">
        <v>2783.0472299999997</v>
      </c>
      <c r="VS2">
        <v>2782.56889</v>
      </c>
      <c r="VT2">
        <v>2782.8379300000001</v>
      </c>
      <c r="VU2">
        <v>2784.8408200000003</v>
      </c>
      <c r="VV2">
        <v>2784.4666200000001</v>
      </c>
      <c r="VW2">
        <v>2784.8998900000001</v>
      </c>
      <c r="VX2">
        <v>2786.1822200000001</v>
      </c>
      <c r="VY2">
        <v>2783.99748</v>
      </c>
      <c r="VZ2">
        <v>2783.2497699999999</v>
      </c>
      <c r="WA2">
        <v>2783.1306500000001</v>
      </c>
      <c r="WB2">
        <v>2782.10824</v>
      </c>
      <c r="WC2">
        <v>2781.7534700000001</v>
      </c>
      <c r="WD2">
        <v>2781.6166799999996</v>
      </c>
      <c r="WE2">
        <v>2781.5434399999999</v>
      </c>
      <c r="WF2">
        <v>2780.6876299999999</v>
      </c>
      <c r="WG2">
        <v>2780.1903300000004</v>
      </c>
      <c r="WH2">
        <v>2780.1192099999998</v>
      </c>
      <c r="WI2">
        <v>2780.3613</v>
      </c>
      <c r="WJ2">
        <v>2779.8861200000001</v>
      </c>
      <c r="WK2">
        <v>2779.2065399999997</v>
      </c>
      <c r="WL2">
        <v>2779.1453100000003</v>
      </c>
      <c r="WM2">
        <v>2779.6980100000001</v>
      </c>
      <c r="WN2">
        <v>2779.87212</v>
      </c>
      <c r="WO2">
        <v>2779.1965299999997</v>
      </c>
      <c r="WP2">
        <v>2778.3562699999998</v>
      </c>
      <c r="WQ2">
        <v>2777.7507699999996</v>
      </c>
      <c r="WR2">
        <v>2777.4227899999996</v>
      </c>
      <c r="WS2">
        <v>2777.65076</v>
      </c>
      <c r="WT2">
        <v>2777.3859899999998</v>
      </c>
      <c r="WU2">
        <v>2777.1373199999998</v>
      </c>
      <c r="WV2">
        <v>2777.6534699999997</v>
      </c>
      <c r="WW2">
        <v>2777.8461399999997</v>
      </c>
      <c r="WX2">
        <v>2777.57161</v>
      </c>
      <c r="WY2">
        <v>2776.6930000000002</v>
      </c>
      <c r="WZ2">
        <v>2777.7264800000003</v>
      </c>
      <c r="XA2">
        <v>2777.6538699999996</v>
      </c>
      <c r="XB2">
        <v>2776.7426799999998</v>
      </c>
      <c r="XC2">
        <v>2777.1030900000001</v>
      </c>
      <c r="XD2">
        <v>2776.6773199999998</v>
      </c>
      <c r="XE2">
        <v>2775.9656199999999</v>
      </c>
      <c r="XF2">
        <v>2775.4885200000003</v>
      </c>
      <c r="XG2">
        <v>2775.2318</v>
      </c>
      <c r="XH2">
        <v>2774.8782200000001</v>
      </c>
      <c r="XI2">
        <v>2774.3226300000001</v>
      </c>
      <c r="XJ2">
        <v>2773.8884400000002</v>
      </c>
      <c r="XK2">
        <v>2774.0569599999999</v>
      </c>
      <c r="XL2">
        <v>2774.5201499999998</v>
      </c>
      <c r="XM2">
        <v>2773.78703</v>
      </c>
      <c r="XN2">
        <v>2773.2037300000002</v>
      </c>
      <c r="XO2">
        <v>2773.0281299999997</v>
      </c>
      <c r="XP2">
        <v>2773.75776</v>
      </c>
      <c r="XQ2">
        <v>2773.9843099999998</v>
      </c>
      <c r="XR2">
        <v>2773.8322499999999</v>
      </c>
      <c r="XS2">
        <v>2773.2885099999999</v>
      </c>
      <c r="XT2">
        <v>2772.6336699999997</v>
      </c>
      <c r="XU2">
        <v>2772.0940100000003</v>
      </c>
      <c r="XV2">
        <v>2771.7262799999999</v>
      </c>
      <c r="XW2">
        <v>2771.8399599999998</v>
      </c>
      <c r="XX2">
        <v>2770.76881</v>
      </c>
      <c r="XY2">
        <v>2769.9616700000001</v>
      </c>
      <c r="XZ2">
        <v>2771.0287099999996</v>
      </c>
      <c r="YA2">
        <v>2770.7117899999998</v>
      </c>
      <c r="YB2">
        <v>2770.1744499999995</v>
      </c>
      <c r="YC2">
        <v>2769.6291699999997</v>
      </c>
      <c r="YD2">
        <v>2769.2924499999999</v>
      </c>
      <c r="YE2">
        <v>2768.5894900000003</v>
      </c>
      <c r="YF2">
        <v>2767.88256</v>
      </c>
      <c r="YG2">
        <v>2768.4301799999998</v>
      </c>
      <c r="YH2">
        <v>2768.8252299999999</v>
      </c>
      <c r="YI2">
        <v>2768.7374199999999</v>
      </c>
      <c r="YJ2">
        <v>2767.7550299999998</v>
      </c>
      <c r="YK2">
        <v>2765.7894200000001</v>
      </c>
      <c r="YL2">
        <v>2762.9142899999997</v>
      </c>
      <c r="YM2">
        <v>2761.5202300000001</v>
      </c>
      <c r="YN2">
        <v>2760.7127100000002</v>
      </c>
      <c r="YO2">
        <v>2760.0748200000003</v>
      </c>
      <c r="YP2">
        <v>2759.1400100000001</v>
      </c>
      <c r="YQ2">
        <v>2759.5623000000001</v>
      </c>
      <c r="YR2">
        <v>2761.3847900000001</v>
      </c>
      <c r="YS2">
        <v>2763.2055500000001</v>
      </c>
      <c r="YT2">
        <v>2763.6825599999997</v>
      </c>
      <c r="YU2">
        <v>2762.02241</v>
      </c>
      <c r="YV2">
        <v>2759.1591399999998</v>
      </c>
      <c r="YW2">
        <v>2756.6429799999996</v>
      </c>
      <c r="YX2">
        <v>2755.6703399999997</v>
      </c>
      <c r="YY2">
        <v>2756.3154199999999</v>
      </c>
      <c r="YZ2">
        <v>2758.1249800000001</v>
      </c>
      <c r="ZA2">
        <v>2759.3619600000002</v>
      </c>
      <c r="ZB2">
        <v>2757.9079299999999</v>
      </c>
      <c r="ZC2">
        <v>2757.21702</v>
      </c>
      <c r="ZD2">
        <v>2755.4757500000001</v>
      </c>
      <c r="ZE2">
        <v>2752.5167900000001</v>
      </c>
      <c r="ZF2">
        <v>2752.1477300000001</v>
      </c>
      <c r="ZG2">
        <v>2752.50594</v>
      </c>
      <c r="ZH2">
        <v>2752.7023299999996</v>
      </c>
      <c r="ZI2">
        <v>2753.3696200000004</v>
      </c>
      <c r="ZJ2">
        <v>2754.10367</v>
      </c>
      <c r="ZK2">
        <v>2753.8964000000001</v>
      </c>
      <c r="ZL2">
        <v>2752.4721099999997</v>
      </c>
      <c r="ZM2">
        <v>2750.6705399999996</v>
      </c>
      <c r="ZN2">
        <v>2748.9430199999997</v>
      </c>
      <c r="ZO2">
        <v>2748.1339900000003</v>
      </c>
      <c r="ZP2">
        <v>2747.7158600000002</v>
      </c>
      <c r="ZQ2">
        <v>2747.0331399999995</v>
      </c>
      <c r="ZR2">
        <v>2747.9357100000002</v>
      </c>
      <c r="ZS2">
        <v>2747.8528000000001</v>
      </c>
      <c r="ZT2">
        <v>2746.3544099999999</v>
      </c>
      <c r="ZU2">
        <v>2745.9147000000003</v>
      </c>
      <c r="ZV2">
        <v>2745.77558</v>
      </c>
      <c r="ZW2">
        <v>2744.94308</v>
      </c>
      <c r="ZX2">
        <v>2743.6783500000001</v>
      </c>
      <c r="ZY2">
        <v>2741.6145800000004</v>
      </c>
      <c r="ZZ2">
        <v>2738.81</v>
      </c>
      <c r="AAA2">
        <v>2736.8003800000001</v>
      </c>
      <c r="AAB2">
        <v>2736.34971</v>
      </c>
      <c r="AAC2">
        <v>2736.7777100000003</v>
      </c>
      <c r="AAD2">
        <v>2736.9984600000003</v>
      </c>
      <c r="AAE2">
        <v>2737.2225199999998</v>
      </c>
      <c r="AAF2">
        <v>2737.7083000000002</v>
      </c>
      <c r="AAG2">
        <v>2737.5788499999999</v>
      </c>
      <c r="AAH2">
        <v>2736.9316699999999</v>
      </c>
      <c r="AAI2">
        <v>2736.6906000000004</v>
      </c>
      <c r="AAJ2">
        <v>2735.6651900000002</v>
      </c>
      <c r="AAK2">
        <v>2734.3996599999996</v>
      </c>
      <c r="AAL2">
        <v>2732.4172000000003</v>
      </c>
      <c r="AAM2">
        <v>2730.1982800000001</v>
      </c>
      <c r="AAN2">
        <v>2730.1389300000001</v>
      </c>
      <c r="AAO2">
        <v>2730.0090399999999</v>
      </c>
      <c r="AAP2">
        <v>2729.4914199999998</v>
      </c>
      <c r="AAQ2">
        <v>2729.4353500000002</v>
      </c>
      <c r="AAR2">
        <v>2729.0449700000004</v>
      </c>
      <c r="AAS2">
        <v>2728.14185</v>
      </c>
      <c r="AAT2">
        <v>2726.9771100000003</v>
      </c>
      <c r="AAU2">
        <v>2726.0654399999999</v>
      </c>
      <c r="AAV2">
        <v>2726.0334000000003</v>
      </c>
      <c r="AAW2">
        <v>2726.5463600000003</v>
      </c>
      <c r="AAX2">
        <v>2726.4595600000002</v>
      </c>
      <c r="AAY2">
        <v>2725.6143700000002</v>
      </c>
      <c r="AAZ2">
        <v>2724.7030900000004</v>
      </c>
      <c r="ABA2">
        <v>2723.71063</v>
      </c>
      <c r="ABB2">
        <v>2723.2226799999999</v>
      </c>
      <c r="ABC2">
        <v>2723.4266299999999</v>
      </c>
      <c r="ABD2">
        <v>2722.0477100000003</v>
      </c>
      <c r="ABE2">
        <v>2721.3111899999999</v>
      </c>
      <c r="ABF2">
        <v>2721.3507300000001</v>
      </c>
      <c r="ABG2">
        <v>2719.8700899999999</v>
      </c>
      <c r="ABH2">
        <v>2718.9457299999999</v>
      </c>
      <c r="ABI2">
        <v>2717.7082800000003</v>
      </c>
      <c r="ABJ2">
        <v>2716.79954</v>
      </c>
      <c r="ABK2">
        <v>2716.6100500000002</v>
      </c>
      <c r="ABL2">
        <v>2716.0659100000003</v>
      </c>
      <c r="ABM2">
        <v>2715.8422500000001</v>
      </c>
      <c r="ABN2">
        <v>2715.82503</v>
      </c>
      <c r="ABO2">
        <v>2715.2637600000003</v>
      </c>
      <c r="ABP2">
        <v>2714.62158</v>
      </c>
      <c r="ABQ2">
        <v>2714.49667</v>
      </c>
      <c r="ABR2">
        <v>2714.58914</v>
      </c>
      <c r="ABS2">
        <v>2714.2652200000002</v>
      </c>
      <c r="ABT2">
        <v>2712.3804099999998</v>
      </c>
      <c r="ABU2">
        <v>2709.6960199999999</v>
      </c>
      <c r="ABV2">
        <v>2708.0820800000001</v>
      </c>
      <c r="ABW2">
        <v>2707.5023700000002</v>
      </c>
      <c r="ABX2">
        <v>2706.9507899999999</v>
      </c>
      <c r="ABY2">
        <v>2706.7764300000003</v>
      </c>
      <c r="ABZ2">
        <v>2707.4626699999999</v>
      </c>
      <c r="ACA2">
        <v>2707.53071</v>
      </c>
      <c r="ACB2">
        <v>2706.0480199999997</v>
      </c>
      <c r="ACC2">
        <v>2704.22109</v>
      </c>
      <c r="ACD2">
        <v>2703.0384400000003</v>
      </c>
      <c r="ACE2">
        <v>2702.1531999999997</v>
      </c>
      <c r="ACF2">
        <v>2701.4303899999995</v>
      </c>
      <c r="ACG2">
        <v>2700.6132100000004</v>
      </c>
      <c r="ACH2">
        <v>2699.3314600000003</v>
      </c>
      <c r="ACI2">
        <v>2698.4357100000002</v>
      </c>
      <c r="ACJ2">
        <v>2698.1777099999999</v>
      </c>
      <c r="ACK2">
        <v>2697.1170500000003</v>
      </c>
      <c r="ACL2">
        <v>2695.1041599999999</v>
      </c>
      <c r="ACM2">
        <v>2694.4673899999998</v>
      </c>
      <c r="ACN2">
        <v>2695.16518</v>
      </c>
      <c r="ACO2">
        <v>2695.7113300000001</v>
      </c>
      <c r="ACP2">
        <v>2695.9143800000002</v>
      </c>
      <c r="ACQ2">
        <v>2694.89759</v>
      </c>
      <c r="ACR2">
        <v>2691.62772</v>
      </c>
      <c r="ACS2">
        <v>2688.6815600000004</v>
      </c>
      <c r="ACT2">
        <v>2686.7942500000004</v>
      </c>
      <c r="ACU2">
        <v>2685.0933799999998</v>
      </c>
      <c r="ACV2">
        <v>2682.4608800000001</v>
      </c>
      <c r="ACW2">
        <v>2679.2138599999998</v>
      </c>
      <c r="ACX2">
        <v>2679.39372</v>
      </c>
      <c r="ACY2">
        <v>2679.2549599999998</v>
      </c>
      <c r="ACZ2">
        <v>2678.7178299999996</v>
      </c>
      <c r="ADA2">
        <v>2679.2297100000001</v>
      </c>
      <c r="ADB2">
        <v>2679.6179799999995</v>
      </c>
      <c r="ADC2">
        <v>2679.7544200000002</v>
      </c>
      <c r="ADD2">
        <v>2679.2569800000001</v>
      </c>
      <c r="ADE2">
        <v>2678.1088100000002</v>
      </c>
      <c r="ADF2">
        <v>2677.92245</v>
      </c>
      <c r="ADG2">
        <v>2678.8413799999998</v>
      </c>
      <c r="ADH2">
        <v>2679.4848300000003</v>
      </c>
      <c r="ADI2">
        <v>2679.8711899999998</v>
      </c>
      <c r="ADJ2">
        <v>2678.8161399999999</v>
      </c>
      <c r="ADK2">
        <v>2677.4917599999999</v>
      </c>
      <c r="ADL2">
        <v>2677.41104</v>
      </c>
      <c r="ADM2">
        <v>2676.3184000000001</v>
      </c>
      <c r="ADN2">
        <v>2676.3796299999999</v>
      </c>
      <c r="ADO2">
        <v>2677.1244100000004</v>
      </c>
      <c r="ADP2">
        <v>2675.54963</v>
      </c>
      <c r="ADQ2">
        <v>2674.8211000000001</v>
      </c>
      <c r="ADR2">
        <v>2675.5415399999997</v>
      </c>
      <c r="ADS2">
        <v>2674.5022000000004</v>
      </c>
      <c r="ADT2">
        <v>2672.8085799999999</v>
      </c>
      <c r="ADU2">
        <v>2672.9663599999999</v>
      </c>
      <c r="ADV2">
        <v>2673.9930299999996</v>
      </c>
      <c r="ADW2">
        <v>2674.6486300000001</v>
      </c>
      <c r="ADX2">
        <v>2674.1774499999997</v>
      </c>
      <c r="ADY2">
        <v>2671.9294500000001</v>
      </c>
      <c r="ADZ2">
        <v>2669.9439299999999</v>
      </c>
      <c r="AEA2">
        <v>2669.3324299999999</v>
      </c>
      <c r="AEB2">
        <v>2669.29565</v>
      </c>
      <c r="AEC2">
        <v>2669.5212499999998</v>
      </c>
      <c r="AED2">
        <v>2669.1998199999998</v>
      </c>
      <c r="AEE2">
        <v>2669.5591800000002</v>
      </c>
      <c r="AEF2">
        <v>2670.4452099999999</v>
      </c>
      <c r="AEG2">
        <v>2670.2210300000002</v>
      </c>
      <c r="AEH2">
        <v>2670.0119799999998</v>
      </c>
      <c r="AEI2">
        <v>2670.0241299999998</v>
      </c>
      <c r="AEJ2">
        <v>2669.5459500000002</v>
      </c>
      <c r="AEK2">
        <v>2669.3128700000002</v>
      </c>
      <c r="AEL2">
        <v>2668.7022700000002</v>
      </c>
      <c r="AEM2">
        <v>2667.57042</v>
      </c>
      <c r="AEN2">
        <v>2666.5707700000003</v>
      </c>
      <c r="AEO2">
        <v>2665.7229900000002</v>
      </c>
      <c r="AEP2">
        <v>2665.7374199999999</v>
      </c>
      <c r="AEQ2">
        <v>2665.8105100000002</v>
      </c>
      <c r="AER2">
        <v>2665.7044600000004</v>
      </c>
      <c r="AES2">
        <v>2665.6067600000001</v>
      </c>
      <c r="AET2">
        <v>2664.65762</v>
      </c>
      <c r="AEU2">
        <v>2663.6165999999998</v>
      </c>
      <c r="AEV2">
        <v>2663.44463</v>
      </c>
      <c r="AEW2">
        <v>2663.3334800000002</v>
      </c>
      <c r="AEX2">
        <v>2662.6263100000001</v>
      </c>
      <c r="AEY2">
        <v>2662.0680699999998</v>
      </c>
      <c r="AEZ2">
        <v>2661.8718100000001</v>
      </c>
      <c r="AFA2">
        <v>2661.5312200000003</v>
      </c>
      <c r="AFB2">
        <v>2660.49307</v>
      </c>
      <c r="AFC2">
        <v>2659.2267900000002</v>
      </c>
      <c r="AFD2">
        <v>2658.2384700000002</v>
      </c>
      <c r="AFE2">
        <v>2657.5446800000004</v>
      </c>
      <c r="AFF2">
        <v>2657.1673099999998</v>
      </c>
      <c r="AFG2">
        <v>2657.2995599999999</v>
      </c>
      <c r="AFH2">
        <v>2657.5609300000001</v>
      </c>
      <c r="AFI2">
        <v>2657.3086499999999</v>
      </c>
      <c r="AFJ2">
        <v>2656.7257799999998</v>
      </c>
      <c r="AFK2">
        <v>2655.38094</v>
      </c>
      <c r="AFL2">
        <v>2654.1715199999999</v>
      </c>
      <c r="AFM2">
        <v>2654.0904799999998</v>
      </c>
      <c r="AFN2">
        <v>2654.03512</v>
      </c>
      <c r="AFO2">
        <v>2654.0839999999998</v>
      </c>
      <c r="AFP2">
        <v>2654.2607000000003</v>
      </c>
      <c r="AFQ2">
        <v>2654.4114099999997</v>
      </c>
      <c r="AFR2">
        <v>2654.4014100000004</v>
      </c>
      <c r="AFS2">
        <v>2653.5890800000002</v>
      </c>
      <c r="AFT2">
        <v>2652.65301</v>
      </c>
      <c r="AFU2">
        <v>2652.00504</v>
      </c>
      <c r="AFV2">
        <v>2651.5549799999999</v>
      </c>
      <c r="AFW2">
        <v>2651.8539000000001</v>
      </c>
      <c r="AFX2">
        <v>2652.2957800000004</v>
      </c>
      <c r="AFY2">
        <v>2651.2379400000004</v>
      </c>
      <c r="AFZ2">
        <v>2649.69175</v>
      </c>
      <c r="AGA2">
        <v>2648.5231199999998</v>
      </c>
      <c r="AGB2">
        <v>2647.4653399999997</v>
      </c>
      <c r="AGC2">
        <v>2647.04108</v>
      </c>
      <c r="AGD2">
        <v>2647.0629299999996</v>
      </c>
      <c r="AGE2">
        <v>2646.3682599999997</v>
      </c>
      <c r="AGF2">
        <v>2645.42679</v>
      </c>
      <c r="AGG2">
        <v>2644.6964800000001</v>
      </c>
      <c r="AGH2">
        <v>2644.0003000000002</v>
      </c>
      <c r="AGI2">
        <v>2643.5488699999996</v>
      </c>
      <c r="AGJ2">
        <v>2643.3783399999998</v>
      </c>
      <c r="AGK2">
        <v>2643.2655300000001</v>
      </c>
      <c r="AGL2">
        <v>2643.2156099999997</v>
      </c>
      <c r="AGM2">
        <v>2643.1165000000001</v>
      </c>
      <c r="AGN2">
        <v>2642.9364799999998</v>
      </c>
      <c r="AGO2">
        <v>2642.7627599999996</v>
      </c>
      <c r="AGP2">
        <v>2642.4688599999999</v>
      </c>
      <c r="AGQ2">
        <v>2642.0932299999999</v>
      </c>
      <c r="AGR2">
        <v>2641.1323299999999</v>
      </c>
      <c r="AGS2">
        <v>2640.1162900000004</v>
      </c>
      <c r="AGT2">
        <v>2639.2103999999999</v>
      </c>
      <c r="AGU2">
        <v>2638.3911700000003</v>
      </c>
      <c r="AGV2">
        <v>2638.1904199999999</v>
      </c>
      <c r="AGW2">
        <v>2638.1926100000001</v>
      </c>
      <c r="AGX2">
        <v>2638.0257099999999</v>
      </c>
      <c r="AGY2">
        <v>2637.5150600000002</v>
      </c>
      <c r="AGZ2">
        <v>2636.84393</v>
      </c>
      <c r="AHA2">
        <v>2636.13636</v>
      </c>
      <c r="AHB2">
        <v>2635.8442700000001</v>
      </c>
      <c r="AHC2">
        <v>2636.0021200000001</v>
      </c>
      <c r="AHD2">
        <v>2635.9944800000003</v>
      </c>
      <c r="AHE2">
        <v>2635.73909</v>
      </c>
      <c r="AHF2">
        <v>2635.3226800000002</v>
      </c>
      <c r="AHG2">
        <v>2634.8940599999996</v>
      </c>
      <c r="AHH2">
        <v>2634.5291099999999</v>
      </c>
      <c r="AHI2">
        <v>2633.9340300000003</v>
      </c>
      <c r="AHJ2">
        <v>2633.2220200000002</v>
      </c>
      <c r="AHK2">
        <v>2632.5660800000001</v>
      </c>
      <c r="AHL2">
        <v>2631.8514599999999</v>
      </c>
      <c r="AHM2">
        <v>2630.9699099999998</v>
      </c>
      <c r="AHN2">
        <v>2630.31754</v>
      </c>
      <c r="AHO2">
        <v>2630.5825599999998</v>
      </c>
      <c r="AHP2">
        <v>2630.7479199999998</v>
      </c>
      <c r="AHQ2">
        <v>2629.9133699999998</v>
      </c>
      <c r="AHR2">
        <v>2629.06873</v>
      </c>
      <c r="AHS2">
        <v>2628.7338999999997</v>
      </c>
      <c r="AHT2">
        <v>2628.4234499999998</v>
      </c>
      <c r="AHU2">
        <v>2627.8911199999998</v>
      </c>
      <c r="AHV2">
        <v>2627.3833600000003</v>
      </c>
      <c r="AHW2">
        <v>2626.96072</v>
      </c>
      <c r="AHX2">
        <v>2626.6529399999999</v>
      </c>
      <c r="AHY2">
        <v>2626.6389400000003</v>
      </c>
      <c r="AHZ2">
        <v>2626.4813399999998</v>
      </c>
      <c r="AIA2">
        <v>2626.1234399999998</v>
      </c>
      <c r="AIB2">
        <v>2625.7348299999999</v>
      </c>
      <c r="AIC2">
        <v>2625.1536700000001</v>
      </c>
      <c r="AID2">
        <v>2624.5956700000002</v>
      </c>
      <c r="AIE2">
        <v>2623.9853899999998</v>
      </c>
      <c r="AIF2">
        <v>2623.1351000000004</v>
      </c>
      <c r="AIG2">
        <v>2622.5559599999997</v>
      </c>
      <c r="AIH2">
        <v>2622.58239</v>
      </c>
      <c r="AII2">
        <v>2622.5217000000002</v>
      </c>
      <c r="AIJ2">
        <v>2622.22813</v>
      </c>
      <c r="AIK2">
        <v>2621.8394299999995</v>
      </c>
      <c r="AIL2">
        <v>2621.1500599999999</v>
      </c>
      <c r="AIM2">
        <v>2620.6150700000003</v>
      </c>
      <c r="AIN2">
        <v>2620.4486400000001</v>
      </c>
      <c r="AIO2">
        <v>2620.2799199999999</v>
      </c>
      <c r="AIP2">
        <v>2620.1290100000001</v>
      </c>
      <c r="AIQ2">
        <v>2619.8872499999998</v>
      </c>
      <c r="AIR2">
        <v>2619.0939899999998</v>
      </c>
      <c r="AIS2">
        <v>2618.3898700000004</v>
      </c>
      <c r="AIT2">
        <v>2618.2972100000002</v>
      </c>
      <c r="AIU2">
        <v>2618.1695500000001</v>
      </c>
      <c r="AIV2">
        <v>2616.9426800000001</v>
      </c>
      <c r="AIW2">
        <v>2615.6655799999999</v>
      </c>
      <c r="AIX2">
        <v>2615.3731400000001</v>
      </c>
      <c r="AIY2">
        <v>2615.2269299999998</v>
      </c>
      <c r="AIZ2">
        <v>2615.0481399999999</v>
      </c>
      <c r="AJA2">
        <v>2614.86868</v>
      </c>
      <c r="AJB2">
        <v>2614.66527</v>
      </c>
      <c r="AJC2">
        <v>2614.4296099999997</v>
      </c>
      <c r="AJD2">
        <v>2614.0810099999999</v>
      </c>
      <c r="AJE2">
        <v>2613.6690600000002</v>
      </c>
      <c r="AJF2">
        <v>2613.5417200000002</v>
      </c>
      <c r="AJG2">
        <v>2613.5563200000001</v>
      </c>
      <c r="AJH2">
        <v>2613.20172</v>
      </c>
      <c r="AJI2">
        <v>2612.5053199999998</v>
      </c>
      <c r="AJJ2">
        <v>2612.0080699999999</v>
      </c>
      <c r="AJK2">
        <v>2611.7678300000002</v>
      </c>
      <c r="AJL2">
        <v>2611.5548799999997</v>
      </c>
      <c r="AJM2">
        <v>2611.4563000000003</v>
      </c>
      <c r="AJN2">
        <v>2611.0725200000002</v>
      </c>
      <c r="AJO2">
        <v>2610.16093</v>
      </c>
      <c r="AJP2">
        <v>2609.4713699999998</v>
      </c>
      <c r="AJQ2">
        <v>2609.2411399999996</v>
      </c>
      <c r="AJR2">
        <v>2609.0042800000001</v>
      </c>
      <c r="AJS2">
        <v>2608.77241</v>
      </c>
      <c r="AJT2">
        <v>2608.3842800000002</v>
      </c>
      <c r="AJU2">
        <v>2607.4074500000002</v>
      </c>
      <c r="AJV2">
        <v>2606.4757999999997</v>
      </c>
      <c r="AJW2">
        <v>2606.0691899999997</v>
      </c>
      <c r="AJX2">
        <v>2605.7055800000003</v>
      </c>
      <c r="AJY2">
        <v>2605.3945299999996</v>
      </c>
      <c r="AJZ2">
        <v>2605.0403700000002</v>
      </c>
      <c r="AKA2">
        <v>2604.2534099999998</v>
      </c>
      <c r="AKB2">
        <v>2603.48146</v>
      </c>
      <c r="AKC2">
        <v>2603.1276699999999</v>
      </c>
      <c r="AKD2">
        <v>2602.7440999999999</v>
      </c>
      <c r="AKE2">
        <v>2602.0244499999999</v>
      </c>
      <c r="AKF2">
        <v>2601.2871500000001</v>
      </c>
      <c r="AKG2">
        <v>2601.2411000000002</v>
      </c>
      <c r="AKH2">
        <v>2601.33493</v>
      </c>
      <c r="AKI2">
        <v>2601.2809799999995</v>
      </c>
      <c r="AKJ2">
        <v>2601.2355900000002</v>
      </c>
      <c r="AKK2">
        <v>2600.5833299999999</v>
      </c>
      <c r="AKL2">
        <v>2599.5985300000002</v>
      </c>
      <c r="AKM2">
        <v>2598.4778800000004</v>
      </c>
      <c r="AKN2">
        <v>2597.2249099999999</v>
      </c>
      <c r="AKO2">
        <v>2596.6560900000004</v>
      </c>
      <c r="AKP2">
        <v>2596.6325000000002</v>
      </c>
      <c r="AKQ2">
        <v>2596.3577100000002</v>
      </c>
      <c r="AKR2">
        <v>2595.9012299999999</v>
      </c>
      <c r="AKS2">
        <v>2595.5322099999998</v>
      </c>
      <c r="AKT2">
        <v>2595.25803</v>
      </c>
      <c r="AKU2">
        <v>2594.8135600000001</v>
      </c>
      <c r="AKV2">
        <v>2594.1456000000003</v>
      </c>
      <c r="AKW2">
        <v>2593.8430499999999</v>
      </c>
      <c r="AKX2">
        <v>2594.16435</v>
      </c>
      <c r="AKY2">
        <v>2594.15355</v>
      </c>
      <c r="AKZ2">
        <v>2593.2123499999998</v>
      </c>
      <c r="ALA2">
        <v>2592.34854</v>
      </c>
      <c r="ALB2">
        <v>2591.9434499999998</v>
      </c>
      <c r="ALC2">
        <v>2591.5444199999997</v>
      </c>
      <c r="ALD2">
        <v>2591.1690899999999</v>
      </c>
      <c r="ALE2">
        <v>2590.7656499999998</v>
      </c>
      <c r="ALF2">
        <v>2590.5159399999998</v>
      </c>
      <c r="ALG2">
        <v>2590.2334700000001</v>
      </c>
      <c r="ALH2">
        <v>2589.8694399999999</v>
      </c>
      <c r="ALI2">
        <v>2589.43199</v>
      </c>
      <c r="ALJ2">
        <v>2588.8122600000002</v>
      </c>
      <c r="ALK2">
        <v>2588.0160800000003</v>
      </c>
      <c r="ALL2">
        <v>2585.5913099999998</v>
      </c>
      <c r="ALM2">
        <v>2582.1930399999997</v>
      </c>
      <c r="ALN2">
        <v>2582.1840099999999</v>
      </c>
      <c r="ALO2">
        <v>2582.9351499999998</v>
      </c>
      <c r="ALP2">
        <v>2581.5434500000001</v>
      </c>
      <c r="ALQ2">
        <v>2578.7180699999999</v>
      </c>
      <c r="ALR2">
        <v>2569.8525900000004</v>
      </c>
      <c r="ALS2">
        <v>2553.50225</v>
      </c>
      <c r="ALT2">
        <v>2550.2775200000001</v>
      </c>
      <c r="ALU2">
        <v>2556.7118100000002</v>
      </c>
      <c r="ALV2">
        <v>2566.0023300000003</v>
      </c>
      <c r="ALW2">
        <v>2582.0459499999997</v>
      </c>
      <c r="ALX2">
        <v>2599.5193100000001</v>
      </c>
      <c r="ALY2">
        <v>2617.0452100000002</v>
      </c>
      <c r="ALZ2">
        <v>2606.8537200000001</v>
      </c>
      <c r="AMA2">
        <v>2561.6875</v>
      </c>
      <c r="AMB2">
        <v>2540.7570499999997</v>
      </c>
      <c r="AMC2">
        <v>2550.1107400000001</v>
      </c>
      <c r="AMD2">
        <v>2556.1689300000003</v>
      </c>
      <c r="AME2">
        <v>2560.0928099999996</v>
      </c>
      <c r="AMF2">
        <v>2574.5987500000001</v>
      </c>
      <c r="AMG2">
        <v>2597.9378299999998</v>
      </c>
      <c r="AMH2">
        <v>2611.05503</v>
      </c>
      <c r="AMI2">
        <v>2618.8316499999996</v>
      </c>
      <c r="AMJ2">
        <v>2612.0129800000004</v>
      </c>
      <c r="AMK2">
        <v>2580.8892999999998</v>
      </c>
      <c r="AML2">
        <v>2557.7408299999997</v>
      </c>
      <c r="AMM2">
        <v>2541.2511100000002</v>
      </c>
      <c r="AMN2">
        <v>2532.2860299999998</v>
      </c>
      <c r="AMO2">
        <v>2538.5532900000003</v>
      </c>
      <c r="AMP2">
        <v>2544.8344400000001</v>
      </c>
      <c r="AMQ2">
        <v>2550.6466500000001</v>
      </c>
      <c r="AMR2">
        <v>2552.39554</v>
      </c>
      <c r="AMS2">
        <v>2532.3741</v>
      </c>
      <c r="AMT2">
        <v>2517.5187000000001</v>
      </c>
      <c r="AMU2">
        <v>2539.6889099999999</v>
      </c>
      <c r="AMV2">
        <v>2561.4546300000002</v>
      </c>
      <c r="AMW2">
        <v>2573.1480200000001</v>
      </c>
      <c r="AMX2">
        <v>2582.0373800000002</v>
      </c>
      <c r="AMY2">
        <v>2557.9795599999998</v>
      </c>
      <c r="AMZ2">
        <v>2539.17364</v>
      </c>
      <c r="ANA2">
        <v>2549.3308900000002</v>
      </c>
      <c r="ANB2">
        <v>2558.0947900000001</v>
      </c>
      <c r="ANC2">
        <v>2540.0564100000001</v>
      </c>
      <c r="AND2">
        <v>2523.5139400000003</v>
      </c>
      <c r="ANE2">
        <v>2523.4770699999999</v>
      </c>
      <c r="ANF2">
        <v>2524.3637600000002</v>
      </c>
      <c r="ANG2">
        <v>2513.7075100000002</v>
      </c>
      <c r="ANH2">
        <v>2502.93651</v>
      </c>
      <c r="ANI2">
        <v>2500.3765300000005</v>
      </c>
      <c r="ANJ2">
        <v>2499.6942399999998</v>
      </c>
      <c r="ANK2">
        <v>2499.4472999999998</v>
      </c>
      <c r="ANL2">
        <v>2499.23893</v>
      </c>
      <c r="ANM2">
        <v>2499.6170299999999</v>
      </c>
      <c r="ANN2">
        <v>2499.8669</v>
      </c>
      <c r="ANO2">
        <v>2502.1746800000001</v>
      </c>
      <c r="ANP2">
        <v>2505.40472</v>
      </c>
      <c r="ANQ2">
        <v>2507.5703199999998</v>
      </c>
      <c r="ANR2">
        <v>2509.0008499999999</v>
      </c>
      <c r="ANS2">
        <v>2510.0620800000002</v>
      </c>
      <c r="ANT2">
        <v>2511.07168</v>
      </c>
      <c r="ANU2">
        <v>2510.03971</v>
      </c>
      <c r="ANV2">
        <v>2507.7587000000003</v>
      </c>
      <c r="ANW2">
        <v>2506.6713600000003</v>
      </c>
      <c r="ANX2">
        <v>2506.5333299999998</v>
      </c>
      <c r="ANY2">
        <v>2507.9984799999997</v>
      </c>
      <c r="ANZ2">
        <v>2510.3097400000001</v>
      </c>
      <c r="AOA2">
        <v>2510.7868800000001</v>
      </c>
      <c r="AOB2">
        <v>2510.0802800000001</v>
      </c>
      <c r="AOC2">
        <v>2511.4228700000003</v>
      </c>
      <c r="AOD2">
        <v>2514.09618</v>
      </c>
      <c r="AOE2">
        <v>2516.8419699999999</v>
      </c>
      <c r="AOF2">
        <v>2520.09078</v>
      </c>
      <c r="AOG2">
        <v>2521.55636</v>
      </c>
      <c r="AOH2">
        <v>2520.8976900000002</v>
      </c>
      <c r="AOI2">
        <v>2520.2992899999999</v>
      </c>
      <c r="AOJ2">
        <v>2519.9092099999998</v>
      </c>
      <c r="AOK2">
        <v>2520.3079000000002</v>
      </c>
      <c r="AOL2">
        <v>2521.8447500000002</v>
      </c>
      <c r="AOM2">
        <v>2523.0188499999999</v>
      </c>
      <c r="AON2">
        <v>2523.4722199999997</v>
      </c>
      <c r="AOO2">
        <v>2523.6699200000003</v>
      </c>
      <c r="AOP2">
        <v>2523.7561099999998</v>
      </c>
      <c r="AOQ2">
        <v>2523.8580900000002</v>
      </c>
      <c r="AOR2">
        <v>2523.82314</v>
      </c>
      <c r="AOS2">
        <v>2523.7838899999997</v>
      </c>
      <c r="AOT2">
        <v>2523.53503</v>
      </c>
      <c r="AOU2">
        <v>2523.4383900000003</v>
      </c>
      <c r="AOV2">
        <v>2523.9490900000001</v>
      </c>
      <c r="AOW2">
        <v>2524.5489199999997</v>
      </c>
      <c r="AOX2">
        <v>2525.72352</v>
      </c>
      <c r="AOY2">
        <v>2526.8209299999999</v>
      </c>
      <c r="AOZ2">
        <v>2527.8749299999999</v>
      </c>
      <c r="APA2">
        <v>2528.5055600000001</v>
      </c>
      <c r="APB2">
        <v>2526.0784699999999</v>
      </c>
      <c r="APC2">
        <v>2523.9217400000002</v>
      </c>
      <c r="APD2">
        <v>2523.4652699999997</v>
      </c>
      <c r="APE2">
        <v>2523.1670499999996</v>
      </c>
      <c r="APF2">
        <v>2523.8951399999996</v>
      </c>
      <c r="APG2">
        <v>2524.5953799999997</v>
      </c>
      <c r="APH2">
        <v>2525.8399399999998</v>
      </c>
      <c r="API2">
        <v>2526.9348000000005</v>
      </c>
      <c r="APJ2">
        <v>2526.9352499999995</v>
      </c>
      <c r="APK2">
        <v>2526.8970899999999</v>
      </c>
      <c r="APL2">
        <v>2526.7033900000001</v>
      </c>
      <c r="APM2">
        <v>2526.55566</v>
      </c>
      <c r="APN2">
        <v>2526.4951000000001</v>
      </c>
      <c r="APO2">
        <v>2526.4216000000001</v>
      </c>
      <c r="APP2">
        <v>2526.6133299999997</v>
      </c>
      <c r="APQ2">
        <v>2526.8064299999996</v>
      </c>
      <c r="APR2">
        <v>2526.8715400000001</v>
      </c>
      <c r="APS2">
        <v>2526.8871999999997</v>
      </c>
      <c r="APT2">
        <v>2526.89392</v>
      </c>
      <c r="APU2">
        <v>2526.9225499999998</v>
      </c>
      <c r="APV2">
        <v>2526.6736499999997</v>
      </c>
      <c r="APW2">
        <v>2526.4361000000004</v>
      </c>
      <c r="APX2">
        <v>2525.9849299999996</v>
      </c>
      <c r="APY2">
        <v>2525.4517999999998</v>
      </c>
      <c r="APZ2">
        <v>2524.3337100000003</v>
      </c>
      <c r="AQA2">
        <v>2522.9919599999998</v>
      </c>
      <c r="AQB2">
        <v>2522.1126300000001</v>
      </c>
      <c r="AQC2">
        <v>2521.3302799999997</v>
      </c>
      <c r="AQD2">
        <v>2520.9742899999997</v>
      </c>
      <c r="AQE2">
        <v>2520.8049599999999</v>
      </c>
      <c r="AQF2">
        <v>2520.7393400000001</v>
      </c>
      <c r="AQG2">
        <v>2520.6149</v>
      </c>
      <c r="AQH2">
        <v>2520.4755800000003</v>
      </c>
      <c r="AQI2">
        <v>2520.32663</v>
      </c>
      <c r="AQJ2">
        <v>2519.7150299999998</v>
      </c>
      <c r="AQK2">
        <v>2519.02718</v>
      </c>
      <c r="AQL2">
        <v>2519.23371</v>
      </c>
      <c r="AQM2">
        <v>2519.6843699999999</v>
      </c>
      <c r="AQN2">
        <v>2520.6639199999995</v>
      </c>
      <c r="AQO2">
        <v>2521.82681</v>
      </c>
      <c r="AQP2">
        <v>2521.6121600000001</v>
      </c>
      <c r="AQQ2">
        <v>2520.86609</v>
      </c>
      <c r="AQR2">
        <v>2519.9119500000002</v>
      </c>
      <c r="AQS2">
        <v>2518.8427799999999</v>
      </c>
      <c r="AQT2">
        <v>2518.50209</v>
      </c>
      <c r="AQU2">
        <v>2518.63193</v>
      </c>
      <c r="AQV2">
        <v>2518.4102000000003</v>
      </c>
      <c r="AQW2">
        <v>2517.9224399999998</v>
      </c>
      <c r="AQX2">
        <v>2518.4580899999996</v>
      </c>
      <c r="AQY2">
        <v>2519.4560100000003</v>
      </c>
      <c r="AQZ2">
        <v>2519.8034400000001</v>
      </c>
      <c r="ARA2">
        <v>2519.8335200000001</v>
      </c>
      <c r="ARB2">
        <v>2519.7664300000001</v>
      </c>
      <c r="ARC2">
        <v>2519.7645699999998</v>
      </c>
      <c r="ARD2">
        <v>2519.7368900000001</v>
      </c>
      <c r="ARE2">
        <v>2519.5758899999996</v>
      </c>
      <c r="ARF2">
        <v>2519.2872300000004</v>
      </c>
      <c r="ARG2">
        <v>2518.9630400000001</v>
      </c>
      <c r="ARH2">
        <v>2518.4642200000003</v>
      </c>
      <c r="ARI2">
        <v>2517.8631</v>
      </c>
      <c r="ARJ2">
        <v>2517.27619</v>
      </c>
      <c r="ARK2">
        <v>2516.7097100000001</v>
      </c>
      <c r="ARL2">
        <v>2516.1637999999998</v>
      </c>
      <c r="ARM2">
        <v>2515.6109100000003</v>
      </c>
      <c r="ARN2">
        <v>2515.21639</v>
      </c>
      <c r="ARO2">
        <v>2514.9376699999998</v>
      </c>
      <c r="ARP2">
        <v>2514.6640199999997</v>
      </c>
      <c r="ARQ2">
        <v>2514.3124400000002</v>
      </c>
      <c r="ARR2">
        <v>2513.8678800000002</v>
      </c>
      <c r="ARS2">
        <v>2513.5396500000002</v>
      </c>
      <c r="ART2">
        <v>2513.5173100000002</v>
      </c>
      <c r="ARU2">
        <v>2513.6158600000003</v>
      </c>
      <c r="ARV2">
        <v>2513.4611199999999</v>
      </c>
      <c r="ARW2">
        <v>2513.0988399999997</v>
      </c>
      <c r="ARX2">
        <v>2513.14959</v>
      </c>
      <c r="ARY2">
        <v>2513.5021499999998</v>
      </c>
      <c r="ARZ2">
        <v>2513.3813799999998</v>
      </c>
      <c r="ASA2">
        <v>2512.9507200000003</v>
      </c>
      <c r="ASB2">
        <v>2512.9690799999998</v>
      </c>
      <c r="ASC2">
        <v>2513.32186</v>
      </c>
      <c r="ASD2">
        <v>2513.17137</v>
      </c>
      <c r="ASE2">
        <v>2512.6216600000002</v>
      </c>
      <c r="ASF2">
        <v>2512.1786099999999</v>
      </c>
      <c r="ASG2">
        <v>2511.8541100000002</v>
      </c>
      <c r="ASH2">
        <v>2511.6540500000001</v>
      </c>
      <c r="ASI2">
        <v>2511.5003299999998</v>
      </c>
      <c r="ASJ2">
        <v>2510.97775</v>
      </c>
      <c r="ASK2">
        <v>2510.21236</v>
      </c>
      <c r="ASL2">
        <v>2509.8965600000001</v>
      </c>
      <c r="ASM2">
        <v>2509.8733400000001</v>
      </c>
      <c r="ASN2">
        <v>2509.3729599999997</v>
      </c>
      <c r="ASO2">
        <v>2508.5439100000003</v>
      </c>
      <c r="ASP2">
        <v>2508.1739400000001</v>
      </c>
      <c r="ASQ2">
        <v>2508.1610799999999</v>
      </c>
      <c r="ASR2">
        <v>2507.9148800000003</v>
      </c>
      <c r="ASS2">
        <v>2507.35331</v>
      </c>
      <c r="AST2">
        <v>2506.8906299999999</v>
      </c>
      <c r="ASU2">
        <v>2506.6409699999999</v>
      </c>
      <c r="ASV2">
        <v>2506.2795799999999</v>
      </c>
      <c r="ASW2">
        <v>2505.8741299999997</v>
      </c>
      <c r="ASX2">
        <v>2505.5439699999997</v>
      </c>
      <c r="ASY2">
        <v>2505.2479500000004</v>
      </c>
      <c r="ASZ2">
        <v>2504.85743</v>
      </c>
      <c r="ATA2">
        <v>2504.4358200000001</v>
      </c>
      <c r="ATB2">
        <v>2504.48686</v>
      </c>
      <c r="ATC2">
        <v>2504.72939</v>
      </c>
      <c r="ATD2">
        <v>2504.5202199999999</v>
      </c>
      <c r="ATE2">
        <v>2504.0254699999996</v>
      </c>
      <c r="ATF2">
        <v>2503.3340499999999</v>
      </c>
      <c r="ATG2">
        <v>2502.6320800000003</v>
      </c>
      <c r="ATH2">
        <v>2501.9234899999997</v>
      </c>
      <c r="ATI2">
        <v>2501.1534099999999</v>
      </c>
      <c r="ATJ2">
        <v>2500.4298000000003</v>
      </c>
      <c r="ATK2">
        <v>2499.7097600000002</v>
      </c>
      <c r="ATL2">
        <v>2499.3078099999998</v>
      </c>
      <c r="ATM2">
        <v>2499.10977</v>
      </c>
      <c r="ATN2">
        <v>2498.3453300000001</v>
      </c>
      <c r="ATO2">
        <v>2497.3486600000001</v>
      </c>
      <c r="ATP2">
        <v>2496.8922399999997</v>
      </c>
      <c r="ATQ2">
        <v>2496.58367</v>
      </c>
      <c r="ATR2">
        <v>2496.7186299999998</v>
      </c>
      <c r="ATS2">
        <v>2496.99062</v>
      </c>
      <c r="ATT2">
        <v>2496.4567099999999</v>
      </c>
      <c r="ATU2">
        <v>2495.63852</v>
      </c>
      <c r="ATV2">
        <v>2495.2393099999999</v>
      </c>
      <c r="ATW2">
        <v>2495.0064400000001</v>
      </c>
      <c r="ATX2">
        <v>2494.30582</v>
      </c>
      <c r="ATY2">
        <v>2493.5214799999999</v>
      </c>
      <c r="ATZ2">
        <v>2493.2489099999998</v>
      </c>
      <c r="AUA2">
        <v>2492.9441400000001</v>
      </c>
      <c r="AUB2">
        <v>2493.3313200000002</v>
      </c>
      <c r="AUC2">
        <v>2494.0222200000003</v>
      </c>
      <c r="AUD2">
        <v>2493.6616600000002</v>
      </c>
      <c r="AUE2">
        <v>2493.1351600000003</v>
      </c>
      <c r="AUF2">
        <v>2492.86384</v>
      </c>
      <c r="AUG2">
        <v>2492.5701599999998</v>
      </c>
      <c r="AUH2">
        <v>2491.8309899999999</v>
      </c>
      <c r="AUI2">
        <v>2490.9427100000003</v>
      </c>
      <c r="AUJ2">
        <v>2490.1676000000002</v>
      </c>
      <c r="AUK2">
        <v>2489.4442599999998</v>
      </c>
      <c r="AUL2">
        <v>2488.9463599999999</v>
      </c>
      <c r="AUM2">
        <v>2488.6145300000003</v>
      </c>
      <c r="AUN2">
        <v>2488.52369</v>
      </c>
      <c r="AUO2">
        <v>2488.3627900000001</v>
      </c>
      <c r="AUP2">
        <v>2487.4113299999999</v>
      </c>
      <c r="AUQ2">
        <v>2486.32755</v>
      </c>
      <c r="AUR2">
        <v>2485.57987</v>
      </c>
      <c r="AUS2">
        <v>2484.9779800000001</v>
      </c>
      <c r="AUT2">
        <v>2484.9091699999999</v>
      </c>
      <c r="AUU2">
        <v>2484.7624599999999</v>
      </c>
      <c r="AUV2">
        <v>2484.1546699999999</v>
      </c>
      <c r="AUW2">
        <v>2483.6426099999999</v>
      </c>
      <c r="AUX2">
        <v>2484.1839</v>
      </c>
      <c r="AUY2">
        <v>2484.6605199999999</v>
      </c>
      <c r="AUZ2">
        <v>2484.1084499999997</v>
      </c>
      <c r="AVA2">
        <v>2483.5054800000003</v>
      </c>
      <c r="AVB2">
        <v>2482.9918299999999</v>
      </c>
      <c r="AVC2">
        <v>2482.54133</v>
      </c>
      <c r="AVD2">
        <v>2482.5525600000001</v>
      </c>
      <c r="AVE2">
        <v>2482.5311000000002</v>
      </c>
      <c r="AVF2">
        <v>2482.0019700000003</v>
      </c>
      <c r="AVG2">
        <v>2481.3427699999997</v>
      </c>
      <c r="AVH2">
        <v>2480.3986300000001</v>
      </c>
      <c r="AVI2">
        <v>2479.6880800000004</v>
      </c>
      <c r="AVJ2">
        <v>2479.84791</v>
      </c>
      <c r="AVK2">
        <v>2480.0668700000001</v>
      </c>
      <c r="AVL2">
        <v>2480.4723600000002</v>
      </c>
      <c r="AVM2">
        <v>2480.60788</v>
      </c>
      <c r="AVN2">
        <v>2479.8868900000002</v>
      </c>
      <c r="AVO2">
        <v>2479.3093599999997</v>
      </c>
      <c r="AVP2">
        <v>2478.9807799999999</v>
      </c>
      <c r="AVQ2">
        <v>2478.40897</v>
      </c>
      <c r="AVR2">
        <v>2477.6736799999999</v>
      </c>
      <c r="AVS2">
        <v>2476.8617400000003</v>
      </c>
      <c r="AVT2">
        <v>2475.9387200000001</v>
      </c>
      <c r="AVU2">
        <v>2475.0847699999999</v>
      </c>
      <c r="AVV2">
        <v>2473.9913899999997</v>
      </c>
      <c r="AVW2">
        <v>2473.2076699999998</v>
      </c>
      <c r="AVX2">
        <v>2472.7969800000001</v>
      </c>
      <c r="AVY2">
        <v>2472.5905400000001</v>
      </c>
      <c r="AVZ2">
        <v>2472.9627100000002</v>
      </c>
      <c r="AWA2">
        <v>2473.4628600000001</v>
      </c>
      <c r="AWB2">
        <v>2474.10349</v>
      </c>
      <c r="AWC2">
        <v>2474.38499</v>
      </c>
      <c r="AWD2">
        <v>2474.1222299999999</v>
      </c>
      <c r="AWE2">
        <v>2473.7743300000002</v>
      </c>
      <c r="AWF2">
        <v>2473.4016200000001</v>
      </c>
      <c r="AWG2">
        <v>2472.83608</v>
      </c>
      <c r="AWH2">
        <v>2472.2030599999998</v>
      </c>
      <c r="AWI2">
        <v>2471.4374899999998</v>
      </c>
      <c r="AWJ2">
        <v>2470.5817899999997</v>
      </c>
      <c r="AWK2">
        <v>2469.9704299999999</v>
      </c>
      <c r="AWL2">
        <v>2469.3701900000001</v>
      </c>
      <c r="AWM2">
        <v>2468.7162000000003</v>
      </c>
      <c r="AWN2">
        <v>2468.0662499999999</v>
      </c>
      <c r="AWO2">
        <v>2467.3430800000001</v>
      </c>
      <c r="AWP2">
        <v>2466.7358899999999</v>
      </c>
      <c r="AWQ2">
        <v>2466.8739</v>
      </c>
      <c r="AWR2">
        <v>2467.0978499999997</v>
      </c>
      <c r="AWS2">
        <v>2466.95939</v>
      </c>
      <c r="AWT2">
        <v>2466.73207</v>
      </c>
      <c r="AWU2">
        <v>2466.2161299999998</v>
      </c>
      <c r="AWV2">
        <v>2465.7007600000002</v>
      </c>
      <c r="AWW2">
        <v>2465.1542800000002</v>
      </c>
      <c r="AWX2">
        <v>2464.6444299999998</v>
      </c>
      <c r="AWY2">
        <v>2464.5879100000002</v>
      </c>
      <c r="AWZ2">
        <v>2464.5702000000001</v>
      </c>
      <c r="AXA2">
        <v>2463.92884</v>
      </c>
      <c r="AXB2">
        <v>2463.24107</v>
      </c>
      <c r="AXC2">
        <v>2462.8190999999997</v>
      </c>
      <c r="AXD2">
        <v>2462.3999599999997</v>
      </c>
      <c r="AXE2">
        <v>2462.5713499999997</v>
      </c>
      <c r="AXF2">
        <v>2462.6281800000002</v>
      </c>
      <c r="AXG2">
        <v>2462.0081099999998</v>
      </c>
      <c r="AXH2">
        <v>2461.4901599999998</v>
      </c>
      <c r="AXI2">
        <v>2461.1112700000003</v>
      </c>
      <c r="AXJ2">
        <v>2460.6078000000002</v>
      </c>
      <c r="AXK2">
        <v>2460.05384</v>
      </c>
      <c r="AXL2">
        <v>2459.4890099999998</v>
      </c>
      <c r="AXM2">
        <v>2459.1933199999999</v>
      </c>
      <c r="AXN2">
        <v>2458.8551499999999</v>
      </c>
      <c r="AXO2">
        <v>2458.0197400000002</v>
      </c>
      <c r="AXP2">
        <v>2457.0661799999998</v>
      </c>
      <c r="AXQ2">
        <v>2455.8241699999999</v>
      </c>
      <c r="AXR2">
        <v>2454.8436799999999</v>
      </c>
      <c r="AXS2">
        <v>2454.3246799999997</v>
      </c>
      <c r="AXT2">
        <v>2453.8378699999998</v>
      </c>
      <c r="AXU2">
        <v>2453.4685899999999</v>
      </c>
      <c r="AXV2">
        <v>2452.9122600000001</v>
      </c>
      <c r="AXW2">
        <v>2452.0500099999999</v>
      </c>
      <c r="AXX2">
        <v>2451.3297600000001</v>
      </c>
      <c r="AXY2">
        <v>2450.7035000000001</v>
      </c>
      <c r="AXZ2">
        <v>2450.22532</v>
      </c>
      <c r="AYA2">
        <v>2449.7396599999997</v>
      </c>
      <c r="AYB2">
        <v>2449.5430500000002</v>
      </c>
      <c r="AYC2">
        <v>2449.7291700000001</v>
      </c>
      <c r="AYD2">
        <v>2448.70975</v>
      </c>
      <c r="AYE2">
        <v>2447.2610599999998</v>
      </c>
      <c r="AYF2">
        <v>2446.5143200000002</v>
      </c>
      <c r="AYG2">
        <v>2445.8769899999998</v>
      </c>
      <c r="AYH2">
        <v>2445.1928400000002</v>
      </c>
      <c r="AYI2">
        <v>2444.5413199999998</v>
      </c>
      <c r="AYJ2">
        <v>2444.0717300000001</v>
      </c>
      <c r="AYK2">
        <v>2443.5755800000002</v>
      </c>
      <c r="AYL2">
        <v>2443.62932</v>
      </c>
      <c r="AYM2">
        <v>2443.73162</v>
      </c>
      <c r="AYN2">
        <v>2444.1935100000001</v>
      </c>
      <c r="AYO2">
        <v>2444.4070700000002</v>
      </c>
      <c r="AYP2">
        <v>2443.1540800000002</v>
      </c>
      <c r="AYQ2">
        <v>2442.0190600000001</v>
      </c>
      <c r="AYR2">
        <v>2441.8166499999998</v>
      </c>
      <c r="AYS2">
        <v>2441.60565</v>
      </c>
      <c r="AYT2">
        <v>2440.8444300000001</v>
      </c>
      <c r="AYU2">
        <v>2440.0049800000002</v>
      </c>
      <c r="AYV2">
        <v>2439.1520500000001</v>
      </c>
      <c r="AYW2">
        <v>2438.28078</v>
      </c>
      <c r="AYX2">
        <v>2437.48578</v>
      </c>
      <c r="AYY2">
        <v>2436.8463000000002</v>
      </c>
      <c r="AYZ2">
        <v>2436.3631299999997</v>
      </c>
      <c r="AZA2">
        <v>2436.0034599999999</v>
      </c>
      <c r="AZB2">
        <v>2435.8271300000001</v>
      </c>
      <c r="AZC2">
        <v>2434.6974</v>
      </c>
      <c r="AZD2">
        <v>2432.7893100000001</v>
      </c>
      <c r="AZE2">
        <v>2431.9699900000001</v>
      </c>
      <c r="AZF2">
        <v>2431.6976400000003</v>
      </c>
      <c r="AZG2">
        <v>2431.18876</v>
      </c>
      <c r="AZH2">
        <v>2430.7199099999998</v>
      </c>
      <c r="AZI2">
        <v>2429.95975</v>
      </c>
      <c r="AZJ2">
        <v>2429.1154999999999</v>
      </c>
      <c r="AZK2">
        <v>2428.8200400000001</v>
      </c>
      <c r="AZL2">
        <v>2428.3584499999997</v>
      </c>
      <c r="AZM2">
        <v>2427.5628699999997</v>
      </c>
      <c r="AZN2">
        <v>2426.8681900000001</v>
      </c>
      <c r="AZO2">
        <v>2425.4711900000002</v>
      </c>
      <c r="AZP2">
        <v>2424.19479</v>
      </c>
      <c r="AZQ2">
        <v>2424.7328700000003</v>
      </c>
      <c r="AZR2">
        <v>2425.2159999999999</v>
      </c>
      <c r="AZS2">
        <v>2425.1442200000001</v>
      </c>
      <c r="AZT2">
        <v>2424.6987300000001</v>
      </c>
      <c r="AZU2">
        <v>2422.9576499999998</v>
      </c>
      <c r="AZV2">
        <v>2421.47217</v>
      </c>
      <c r="AZW2">
        <v>2420.7723999999998</v>
      </c>
      <c r="AZX2">
        <v>2420.5052699999997</v>
      </c>
      <c r="AZY2">
        <v>2420.8886700000003</v>
      </c>
      <c r="AZZ2">
        <v>2420.4135700000002</v>
      </c>
      <c r="BAA2">
        <v>2418.73936</v>
      </c>
      <c r="BAB2">
        <v>2417.0850299999997</v>
      </c>
      <c r="BAC2">
        <v>2415.7207699999999</v>
      </c>
      <c r="BAD2">
        <v>2414.32728</v>
      </c>
      <c r="BAE2">
        <v>2412.93552</v>
      </c>
      <c r="BAF2">
        <v>2413.07323</v>
      </c>
      <c r="BAG2">
        <v>2413.5029399999999</v>
      </c>
      <c r="BAH2">
        <v>2413.1000199999999</v>
      </c>
      <c r="BAI2">
        <v>2412.6018199999999</v>
      </c>
      <c r="BAJ2">
        <v>2412.5915</v>
      </c>
      <c r="BAK2">
        <v>2412.7761100000002</v>
      </c>
      <c r="BAL2">
        <v>2412.8267599999999</v>
      </c>
      <c r="BAM2">
        <v>2412.9701700000001</v>
      </c>
      <c r="BAN2">
        <v>2413.33698</v>
      </c>
      <c r="BAO2">
        <v>2413.5463600000003</v>
      </c>
      <c r="BAP2">
        <v>2412.9379800000002</v>
      </c>
      <c r="BAQ2">
        <v>2412.0275200000001</v>
      </c>
      <c r="BAR2">
        <v>2410.3469700000001</v>
      </c>
      <c r="BAS2">
        <v>2408.95498</v>
      </c>
      <c r="BAT2">
        <v>2408.00486</v>
      </c>
      <c r="BAU2">
        <v>2407.1830599999998</v>
      </c>
      <c r="BAV2">
        <v>2406.5322299999998</v>
      </c>
      <c r="BAW2">
        <v>2405.9863599999999</v>
      </c>
      <c r="BAX2">
        <v>2405.7174100000002</v>
      </c>
      <c r="BAY2">
        <v>2405.2686699999999</v>
      </c>
      <c r="BAZ2">
        <v>2404.7502800000002</v>
      </c>
      <c r="BBA2">
        <v>2404.2043900000003</v>
      </c>
      <c r="BBB2">
        <v>2403.5061999999998</v>
      </c>
      <c r="BBC2">
        <v>2403.1704800000002</v>
      </c>
      <c r="BBD2">
        <v>2402.9271899999999</v>
      </c>
      <c r="BBE2">
        <v>2402.4946999999997</v>
      </c>
      <c r="BBF2">
        <v>2402.0716699999998</v>
      </c>
      <c r="BBG2">
        <v>2401.4114599999998</v>
      </c>
      <c r="BBH2">
        <v>2400.64752</v>
      </c>
      <c r="BBI2">
        <v>2400.4803499999998</v>
      </c>
      <c r="BBJ2">
        <v>2400.6196299999997</v>
      </c>
      <c r="BBK2">
        <v>2400.47874</v>
      </c>
      <c r="BBL2">
        <v>2399.9469300000001</v>
      </c>
      <c r="BBM2">
        <v>2397.98551</v>
      </c>
      <c r="BBN2">
        <v>2396.1741000000002</v>
      </c>
      <c r="BBO2">
        <v>2395.1558100000002</v>
      </c>
      <c r="BBP2">
        <v>2394.6337800000001</v>
      </c>
      <c r="BBQ2">
        <v>2394.9949000000001</v>
      </c>
      <c r="BBR2">
        <v>2395.44679</v>
      </c>
      <c r="BBS2">
        <v>2396.1184199999998</v>
      </c>
      <c r="BBT2">
        <v>2396.4051100000001</v>
      </c>
      <c r="BBU2">
        <v>2395.9838399999999</v>
      </c>
      <c r="BBV2">
        <v>2395.4143199999999</v>
      </c>
      <c r="BBW2">
        <v>2394.9569999999999</v>
      </c>
      <c r="BBX2">
        <v>2395.0353299999997</v>
      </c>
      <c r="BBY2">
        <v>2395.2388999999998</v>
      </c>
      <c r="BBZ2">
        <v>2395.3517400000001</v>
      </c>
      <c r="BCA2">
        <v>2395.3906099999999</v>
      </c>
      <c r="BCB2">
        <v>2395.02745</v>
      </c>
      <c r="BCC2">
        <v>2394.3732500000001</v>
      </c>
      <c r="BCD2">
        <v>2392.81369</v>
      </c>
      <c r="BCE2">
        <v>2391.3637600000002</v>
      </c>
      <c r="BCF2">
        <v>2390.6053400000001</v>
      </c>
      <c r="BCG2">
        <v>2391.0515</v>
      </c>
      <c r="BCH2">
        <v>2394.0566199999998</v>
      </c>
      <c r="BCI2">
        <v>2395.6465499999999</v>
      </c>
      <c r="BCJ2">
        <v>2395.2656999999999</v>
      </c>
      <c r="BCK2">
        <v>2394.0842600000001</v>
      </c>
      <c r="BCL2">
        <v>2391.7417499999997</v>
      </c>
      <c r="BCM2">
        <v>2390.12968</v>
      </c>
      <c r="BCN2">
        <v>2389.3409999999999</v>
      </c>
      <c r="BCO2">
        <v>2389.3270200000002</v>
      </c>
      <c r="BCP2">
        <v>2389.4206100000001</v>
      </c>
      <c r="BCQ2">
        <v>2389.3666699999999</v>
      </c>
      <c r="BCR2">
        <v>2374.8092999999999</v>
      </c>
      <c r="BCS2">
        <v>2368.4700800000001</v>
      </c>
      <c r="BCT2">
        <v>2358.5994900000001</v>
      </c>
      <c r="BCU2">
        <v>2342.9778900000001</v>
      </c>
      <c r="BCV2">
        <v>2330.0097300000002</v>
      </c>
      <c r="BCW2">
        <v>2328.0839500000002</v>
      </c>
      <c r="BCX2">
        <v>2330.4257899999998</v>
      </c>
      <c r="BCY2">
        <v>2341.1939299999999</v>
      </c>
      <c r="BCZ2">
        <v>2351.64473</v>
      </c>
      <c r="BDA2">
        <v>2342.2454600000001</v>
      </c>
      <c r="BDB2">
        <v>2329.2152799999999</v>
      </c>
      <c r="BDC2">
        <v>2318.61114</v>
      </c>
      <c r="BDD2">
        <v>2310.3422300000002</v>
      </c>
      <c r="BDE2">
        <v>2314.4244800000001</v>
      </c>
      <c r="BDF2">
        <v>2331.0538200000001</v>
      </c>
      <c r="BDG2">
        <v>2318.84402</v>
      </c>
      <c r="BDH2">
        <v>2306.9091699999999</v>
      </c>
      <c r="BDI2">
        <v>2312.2959500000002</v>
      </c>
      <c r="BDJ2">
        <v>2313.8387499999999</v>
      </c>
      <c r="BDK2">
        <v>2306.4724200000001</v>
      </c>
      <c r="BDL2">
        <v>2280.00639</v>
      </c>
      <c r="BDM2">
        <v>2238.5185799999999</v>
      </c>
      <c r="BDN2">
        <v>2200.63492</v>
      </c>
      <c r="BDO2">
        <v>2185.6265899999999</v>
      </c>
      <c r="BDP2">
        <v>2168.0673200000001</v>
      </c>
      <c r="BDQ2">
        <v>2141.33716</v>
      </c>
      <c r="BDR2">
        <v>2137.9888299999998</v>
      </c>
      <c r="BDS2">
        <v>2145.5942</v>
      </c>
      <c r="BDT2">
        <v>2148.4928500000001</v>
      </c>
      <c r="BDU2">
        <v>2113.7662</v>
      </c>
      <c r="BDV2">
        <v>2017.6265600000002</v>
      </c>
      <c r="BDW2">
        <v>1879.86259</v>
      </c>
      <c r="BDX2">
        <v>1792.7358199999999</v>
      </c>
      <c r="BDY2">
        <v>1532.97766</v>
      </c>
      <c r="BDZ2">
        <v>1313.3465799999999</v>
      </c>
      <c r="BEA2">
        <v>1318.9417800000001</v>
      </c>
      <c r="BEB2">
        <v>1433.3828500000002</v>
      </c>
      <c r="BEC2">
        <v>1512.7493999999999</v>
      </c>
      <c r="BED2">
        <v>1586.9891599999999</v>
      </c>
      <c r="BEE2">
        <v>1582.1370200000001</v>
      </c>
      <c r="BEF2">
        <v>1506.0756999999999</v>
      </c>
      <c r="BEG2">
        <v>1492.4100900000001</v>
      </c>
      <c r="BEH2">
        <v>1991.6816200000001</v>
      </c>
      <c r="BEI2">
        <v>895.08876999999995</v>
      </c>
      <c r="BEJ2">
        <v>998.60500999999999</v>
      </c>
      <c r="BEK2">
        <v>1010.6754</v>
      </c>
      <c r="BEL2">
        <v>905.88157999999999</v>
      </c>
      <c r="BEM2">
        <v>3726.9946300000001</v>
      </c>
      <c r="BEN2">
        <v>1584.7303400000001</v>
      </c>
      <c r="BEO2">
        <v>1498.11437</v>
      </c>
      <c r="BEP2">
        <v>2125.3067500000002</v>
      </c>
      <c r="BEQ2">
        <v>4828.0768399999997</v>
      </c>
      <c r="BER2">
        <v>2818.4521600000003</v>
      </c>
      <c r="BES2">
        <v>2702.1538399999999</v>
      </c>
      <c r="BET2">
        <v>2736.6527499999997</v>
      </c>
      <c r="BEU2">
        <v>2151.3323700000001</v>
      </c>
      <c r="BEV2">
        <v>1833.1156500000002</v>
      </c>
      <c r="BEW2">
        <v>1926.1059399999999</v>
      </c>
      <c r="BEX2">
        <v>2013.36391</v>
      </c>
      <c r="BEY2">
        <v>1634.6088199999999</v>
      </c>
      <c r="BEZ2">
        <v>1333.3727200000001</v>
      </c>
      <c r="BFA2">
        <v>1328.03243</v>
      </c>
      <c r="BFB2">
        <v>1118.5349000000001</v>
      </c>
      <c r="BFC2">
        <v>993.11928999999998</v>
      </c>
      <c r="BFD2">
        <v>1024.0464899999999</v>
      </c>
      <c r="BFE2">
        <v>1196.4230600000001</v>
      </c>
      <c r="BFF2">
        <v>1354.0693200000001</v>
      </c>
      <c r="BFG2">
        <v>1649.6718499999999</v>
      </c>
      <c r="BFH2">
        <v>1770.8445999999999</v>
      </c>
      <c r="BFI2">
        <v>1955.14193</v>
      </c>
      <c r="BFJ2">
        <v>1851.8718900000001</v>
      </c>
      <c r="BFK2">
        <v>1701.2151100000001</v>
      </c>
      <c r="BFL2">
        <v>1758.64787</v>
      </c>
      <c r="BFM2">
        <v>1727.73135</v>
      </c>
      <c r="BFN2">
        <v>1667.8411400000002</v>
      </c>
      <c r="BFO2">
        <v>1433.6855300000002</v>
      </c>
      <c r="BFP2">
        <v>1411.94985</v>
      </c>
      <c r="BFQ2">
        <v>1492.3985400000001</v>
      </c>
      <c r="BFR2">
        <v>1573.9387099999999</v>
      </c>
      <c r="BFS2">
        <v>1675.5387699999999</v>
      </c>
      <c r="BFT2">
        <v>1772.4581599999999</v>
      </c>
      <c r="BFU2">
        <v>1857.15579</v>
      </c>
      <c r="BFV2">
        <v>1914.3613500000001</v>
      </c>
      <c r="BFW2">
        <v>1948.35034</v>
      </c>
      <c r="BFX2">
        <v>1964.4751199999998</v>
      </c>
      <c r="BFY2">
        <v>1986.82401</v>
      </c>
      <c r="BFZ2">
        <v>1989.6679200000001</v>
      </c>
      <c r="BGA2">
        <v>1985.6637799999999</v>
      </c>
      <c r="BGB2">
        <v>2040.20587</v>
      </c>
      <c r="BGC2">
        <v>2076.17065</v>
      </c>
      <c r="BGD2">
        <v>2090.8106400000001</v>
      </c>
      <c r="BGE2">
        <v>2102.69317</v>
      </c>
      <c r="BGF2">
        <v>2076.0237700000002</v>
      </c>
      <c r="BGG2">
        <v>1992.2364400000001</v>
      </c>
      <c r="BGH2">
        <v>1939.5778399999999</v>
      </c>
      <c r="BGI2">
        <v>1941.61474</v>
      </c>
      <c r="BGJ2">
        <v>1886.5799299999999</v>
      </c>
      <c r="BGK2">
        <v>1861.2324999999998</v>
      </c>
      <c r="BGL2">
        <v>1789.5458699999999</v>
      </c>
      <c r="BGM2">
        <v>1668.4831999999999</v>
      </c>
      <c r="BGN2">
        <v>1655.7104300000001</v>
      </c>
      <c r="BGO2">
        <v>1665.3843700000002</v>
      </c>
      <c r="BGP2">
        <v>1642.47435</v>
      </c>
      <c r="BGQ2">
        <v>1705.41974</v>
      </c>
      <c r="BGR2">
        <v>1820.7531299999998</v>
      </c>
      <c r="BGS2">
        <v>1805.2988600000001</v>
      </c>
      <c r="BGT2">
        <v>1906.90508</v>
      </c>
      <c r="BGU2">
        <v>1920.3678</v>
      </c>
      <c r="BGV2">
        <v>1934.94372</v>
      </c>
      <c r="BGW2">
        <v>1905.3880200000001</v>
      </c>
      <c r="BGX2">
        <v>1929.8058000000001</v>
      </c>
      <c r="BGY2">
        <v>1914.9420500000001</v>
      </c>
      <c r="BGZ2">
        <v>1924.4353000000001</v>
      </c>
      <c r="BHA2">
        <v>1913.4909</v>
      </c>
      <c r="BHB2">
        <v>1927.72902</v>
      </c>
      <c r="BHC2">
        <v>2003.20146</v>
      </c>
      <c r="BHD2">
        <v>2035.6977900000002</v>
      </c>
      <c r="BHE2">
        <v>2038.8198</v>
      </c>
      <c r="BHF2">
        <v>2076.9177799999998</v>
      </c>
      <c r="BHG2">
        <v>2096.7945599999998</v>
      </c>
      <c r="BHH2">
        <v>2111.9914400000002</v>
      </c>
      <c r="BHI2">
        <v>2133.6699899999999</v>
      </c>
      <c r="BHJ2">
        <v>2147.1520299999997</v>
      </c>
      <c r="BHK2">
        <v>2145.3447200000001</v>
      </c>
      <c r="BHL2">
        <v>2152.8306400000001</v>
      </c>
      <c r="BHM2">
        <v>2163.26566</v>
      </c>
      <c r="BHN2">
        <v>2175.8155400000001</v>
      </c>
      <c r="BHO2">
        <v>2192.6829200000002</v>
      </c>
      <c r="BHP2">
        <v>2195.1619299999998</v>
      </c>
      <c r="BHQ2">
        <v>2182.65155</v>
      </c>
      <c r="BHR2">
        <v>2170.0903199999998</v>
      </c>
      <c r="BHS2">
        <v>2161.9660199999998</v>
      </c>
      <c r="BHT2">
        <v>2159.7604999999999</v>
      </c>
      <c r="BHU2">
        <v>2195.4426599999997</v>
      </c>
      <c r="BHV2">
        <v>2231.81288</v>
      </c>
      <c r="BHW2">
        <v>2244.4746</v>
      </c>
      <c r="BHX2">
        <v>2240.3388399999999</v>
      </c>
      <c r="BHY2">
        <v>2231.2186700000002</v>
      </c>
      <c r="BHZ2">
        <v>2220.7408399999999</v>
      </c>
      <c r="BIA2">
        <v>2213.5259000000001</v>
      </c>
      <c r="BIB2">
        <v>2215.0563099999999</v>
      </c>
      <c r="BIC2">
        <v>2218.0929599999999</v>
      </c>
      <c r="BID2">
        <v>2221.0562199999999</v>
      </c>
      <c r="BIE2">
        <v>2222.8424099999997</v>
      </c>
      <c r="BIF2">
        <v>2227.7190499999997</v>
      </c>
      <c r="BIG2">
        <v>2234.8278399999999</v>
      </c>
      <c r="BIH2">
        <v>2240.7332200000001</v>
      </c>
      <c r="BII2">
        <v>2246.0862400000001</v>
      </c>
      <c r="BIJ2">
        <v>2250.8521300000002</v>
      </c>
      <c r="BIK2">
        <v>2250.35905</v>
      </c>
      <c r="BIL2">
        <v>2250.9589299999998</v>
      </c>
      <c r="BIM2">
        <v>2258.2598000000003</v>
      </c>
      <c r="BIN2">
        <v>2266.3499200000001</v>
      </c>
      <c r="BIO2">
        <v>2268.17992</v>
      </c>
      <c r="BIP2">
        <v>2269.13033</v>
      </c>
      <c r="BIQ2">
        <v>2265.13229</v>
      </c>
      <c r="BIR2">
        <v>2263.35383</v>
      </c>
      <c r="BIS2">
        <v>2266.9974299999999</v>
      </c>
      <c r="BIT2">
        <v>2267.5398299999997</v>
      </c>
      <c r="BIU2">
        <v>2268.9476599999998</v>
      </c>
      <c r="BIV2">
        <v>2270.8620000000001</v>
      </c>
      <c r="BIW2">
        <v>2272.4040599999998</v>
      </c>
      <c r="BIX2">
        <v>2277.5864000000001</v>
      </c>
      <c r="BIY2">
        <v>2284.0674899999999</v>
      </c>
      <c r="BIZ2">
        <v>2286.8298599999998</v>
      </c>
      <c r="BJA2">
        <v>2289.9165199999998</v>
      </c>
      <c r="BJB2">
        <v>2294.0938200000001</v>
      </c>
      <c r="BJC2">
        <v>2297.2695400000002</v>
      </c>
      <c r="BJD2">
        <v>2300.6741499999998</v>
      </c>
      <c r="BJE2">
        <v>2300.7505500000002</v>
      </c>
      <c r="BJF2">
        <v>2299.75792</v>
      </c>
      <c r="BJG2">
        <v>2297.9490099999998</v>
      </c>
      <c r="BJH2">
        <v>2296.8373499999998</v>
      </c>
      <c r="BJI2">
        <v>2298.9688599999999</v>
      </c>
      <c r="BJJ2">
        <v>2301.59402</v>
      </c>
      <c r="BJK2">
        <v>2302.5133000000001</v>
      </c>
      <c r="BJL2">
        <v>2301.5988700000003</v>
      </c>
      <c r="BJM2">
        <v>2301.6365000000001</v>
      </c>
      <c r="BJN2">
        <v>2303.75227</v>
      </c>
      <c r="BJO2">
        <v>2305.58617</v>
      </c>
      <c r="BJP2">
        <v>2305.4922499999998</v>
      </c>
      <c r="BJQ2">
        <v>2304.9240199999999</v>
      </c>
      <c r="BJR2">
        <v>2302.3951000000002</v>
      </c>
      <c r="BJS2">
        <v>2300.0018700000001</v>
      </c>
      <c r="BJT2">
        <v>2301.6357699999999</v>
      </c>
      <c r="BJU2">
        <v>2303.7141299999998</v>
      </c>
      <c r="BJV2">
        <v>2305.88897</v>
      </c>
      <c r="BJW2">
        <v>2308.3734899999999</v>
      </c>
      <c r="BJX2">
        <v>2310.1805899999999</v>
      </c>
      <c r="BJY2">
        <v>2309.5811199999998</v>
      </c>
      <c r="BJZ2">
        <v>2308.19697</v>
      </c>
      <c r="BKA2">
        <v>2305.3630699999999</v>
      </c>
      <c r="BKB2">
        <v>2302.4816000000001</v>
      </c>
      <c r="BKC2">
        <v>2302.06331</v>
      </c>
      <c r="BKD2">
        <v>2302.1498799999999</v>
      </c>
      <c r="BKE2">
        <v>2302.6702299999997</v>
      </c>
      <c r="BKF2">
        <v>2302.6027099999997</v>
      </c>
      <c r="BKG2">
        <v>2302.6652800000002</v>
      </c>
      <c r="BKH2">
        <v>2304.1142800000002</v>
      </c>
      <c r="BKI2">
        <v>2305.98092</v>
      </c>
      <c r="BKJ2">
        <v>2307.9475600000001</v>
      </c>
      <c r="BKK2">
        <v>2309.8407200000001</v>
      </c>
      <c r="BKL2">
        <v>2305.7677200000003</v>
      </c>
      <c r="BKM2">
        <v>2300.8466800000001</v>
      </c>
      <c r="BKN2">
        <v>2295.4486900000002</v>
      </c>
      <c r="BKO2">
        <v>2290.05656</v>
      </c>
      <c r="BKP2">
        <v>2288.67364</v>
      </c>
      <c r="BKQ2">
        <v>2288.5903499999999</v>
      </c>
      <c r="BKR2">
        <v>2287.5615600000001</v>
      </c>
      <c r="BKS2">
        <v>2287.9401600000001</v>
      </c>
      <c r="BKT2">
        <v>2290.5841700000001</v>
      </c>
      <c r="BKU2">
        <v>2294.1028799999999</v>
      </c>
      <c r="BKV2">
        <v>2298.58673</v>
      </c>
      <c r="BKW2">
        <v>2303.19587</v>
      </c>
      <c r="BKX2">
        <v>2307.1579299999999</v>
      </c>
      <c r="BKY2">
        <v>2304.5675900000001</v>
      </c>
      <c r="BKZ2">
        <v>2302.3955000000001</v>
      </c>
      <c r="BLA2">
        <v>2303.6686500000001</v>
      </c>
      <c r="BLB2">
        <v>2306.08421</v>
      </c>
      <c r="BLC2">
        <v>2308.7707</v>
      </c>
      <c r="BLD2">
        <v>2311.65726</v>
      </c>
      <c r="BLE2">
        <v>2315.4125800000002</v>
      </c>
      <c r="BLF2">
        <v>2319.8924500000003</v>
      </c>
      <c r="BLG2">
        <v>2323.36175</v>
      </c>
      <c r="BLH2">
        <v>2322.1052800000002</v>
      </c>
      <c r="BLI2">
        <v>2320.9190199999998</v>
      </c>
      <c r="BLJ2">
        <v>2319.6006299999999</v>
      </c>
      <c r="BLK2">
        <v>2318.6249200000002</v>
      </c>
      <c r="BLL2">
        <v>2317.1004499999999</v>
      </c>
      <c r="BLM2">
        <v>2315.4274500000001</v>
      </c>
      <c r="BLN2">
        <v>2316.0650599999999</v>
      </c>
      <c r="BLO2">
        <v>2318.3177599999999</v>
      </c>
      <c r="BLP2">
        <v>2319.3184900000001</v>
      </c>
      <c r="BLQ2">
        <v>2319.1856899999998</v>
      </c>
      <c r="BLR2">
        <v>2319.4810199999997</v>
      </c>
      <c r="BLS2">
        <v>2320.3685800000003</v>
      </c>
      <c r="BLT2">
        <v>2321.1546199999998</v>
      </c>
      <c r="BLU2">
        <v>2319.7953499999999</v>
      </c>
      <c r="BLV2">
        <v>2318.3967499999999</v>
      </c>
      <c r="BLW2">
        <v>2318.81493</v>
      </c>
      <c r="BLX2">
        <v>2319.5717599999998</v>
      </c>
      <c r="BLY2">
        <v>2318.9715299999998</v>
      </c>
      <c r="BLZ2">
        <v>2317.5814</v>
      </c>
      <c r="BMA2">
        <v>2317.0855200000001</v>
      </c>
      <c r="BMB2">
        <v>2317.6635900000001</v>
      </c>
      <c r="BMC2">
        <v>2317.2658099999999</v>
      </c>
      <c r="BMD2">
        <v>2314.0839900000001</v>
      </c>
      <c r="BME2">
        <v>2311.0015800000001</v>
      </c>
      <c r="BMF2">
        <v>2311.4581499999999</v>
      </c>
      <c r="BMG2">
        <v>2311.9450200000001</v>
      </c>
      <c r="BMH2">
        <v>2312.1978800000002</v>
      </c>
      <c r="BMI2">
        <v>2312.4401800000001</v>
      </c>
      <c r="BMJ2">
        <v>2313.96434</v>
      </c>
      <c r="BMK2">
        <v>2316.24415</v>
      </c>
      <c r="BML2">
        <v>2316.0869899999998</v>
      </c>
      <c r="BMM2">
        <v>2313.28575</v>
      </c>
      <c r="BMN2">
        <v>2311.2024099999999</v>
      </c>
      <c r="BMO2">
        <v>2310.7603300000001</v>
      </c>
      <c r="BMP2">
        <v>2310.5313699999997</v>
      </c>
      <c r="BMQ2">
        <v>2311.2956400000003</v>
      </c>
      <c r="BMR2">
        <v>2312.0643700000001</v>
      </c>
      <c r="BMS2">
        <v>2311.21967</v>
      </c>
      <c r="BMT2">
        <v>2310.3023699999999</v>
      </c>
      <c r="BMU2">
        <v>2311.9364300000002</v>
      </c>
      <c r="BMV2">
        <v>2314.4210200000002</v>
      </c>
      <c r="BMW2">
        <v>2315.45921</v>
      </c>
      <c r="BMX2">
        <v>2315.4572800000001</v>
      </c>
      <c r="BMY2">
        <v>2315.1443100000001</v>
      </c>
      <c r="BMZ2">
        <v>2314.3724199999997</v>
      </c>
      <c r="BNA2">
        <v>2313.8240500000002</v>
      </c>
      <c r="BNB2">
        <v>2313.9679599999999</v>
      </c>
      <c r="BNC2">
        <v>2314.04828</v>
      </c>
      <c r="BND2">
        <v>2312.5763200000001</v>
      </c>
      <c r="BNE2">
        <v>2311.1620199999998</v>
      </c>
      <c r="BNF2">
        <v>2311.6905500000003</v>
      </c>
      <c r="BNG2">
        <v>2312.4927000000002</v>
      </c>
      <c r="BNH2">
        <v>2312.4712199999999</v>
      </c>
      <c r="BNI2">
        <v>2312.1405</v>
      </c>
      <c r="BNJ2">
        <v>2311.6879400000003</v>
      </c>
      <c r="BNK2">
        <v>2310.9498600000002</v>
      </c>
      <c r="BNL2">
        <v>2310.6996100000001</v>
      </c>
      <c r="BNM2">
        <v>2311.4679799999999</v>
      </c>
      <c r="BNN2">
        <v>2312.2154999999998</v>
      </c>
      <c r="BNO2">
        <v>2313.3139499999997</v>
      </c>
      <c r="BNP2">
        <v>2314.3868600000001</v>
      </c>
      <c r="BNQ2">
        <v>2312.6495399999999</v>
      </c>
      <c r="BNR2">
        <v>2310.86618</v>
      </c>
      <c r="BNS2">
        <v>2310.7804300000003</v>
      </c>
      <c r="BNT2">
        <v>2311.06837</v>
      </c>
      <c r="BNU2">
        <v>2311.6552100000004</v>
      </c>
      <c r="BNV2">
        <v>2312.4361199999998</v>
      </c>
      <c r="BNW2">
        <v>2313.0114399999998</v>
      </c>
      <c r="BNX2">
        <v>2313.2883200000001</v>
      </c>
      <c r="BNY2">
        <v>2312.3156100000001</v>
      </c>
      <c r="BNZ2">
        <v>2308.4658799999997</v>
      </c>
      <c r="BOA2">
        <v>2305.5177800000001</v>
      </c>
      <c r="BOB2">
        <v>2307.4260100000001</v>
      </c>
      <c r="BOC2">
        <v>2309.2753299999999</v>
      </c>
      <c r="BOD2">
        <v>2309.7984499999998</v>
      </c>
      <c r="BOE2">
        <v>2310.4118000000003</v>
      </c>
      <c r="BOF2">
        <v>2311.20426</v>
      </c>
      <c r="BOG2">
        <v>2311.9268099999999</v>
      </c>
      <c r="BOH2">
        <v>2311.2566000000002</v>
      </c>
      <c r="BOI2">
        <v>2309.8289500000001</v>
      </c>
      <c r="BOJ2">
        <v>2309.5573199999999</v>
      </c>
      <c r="BOK2">
        <v>2310.5588299999999</v>
      </c>
      <c r="BOL2">
        <v>2311.02801</v>
      </c>
      <c r="BOM2">
        <v>2310.2327799999998</v>
      </c>
      <c r="BON2">
        <v>2309.59636</v>
      </c>
      <c r="BOO2">
        <v>2310.36744</v>
      </c>
      <c r="BOP2">
        <v>2311.1283699999999</v>
      </c>
      <c r="BOQ2">
        <v>2311.8054400000001</v>
      </c>
      <c r="BOR2">
        <v>2312.5089800000001</v>
      </c>
      <c r="BOS2">
        <v>2313.22001</v>
      </c>
      <c r="BOT2">
        <v>2313.5664299999999</v>
      </c>
      <c r="BOU2">
        <v>2312.65391</v>
      </c>
      <c r="BOV2">
        <v>2311.3063000000002</v>
      </c>
      <c r="BOW2">
        <v>2310.3923500000001</v>
      </c>
      <c r="BOX2">
        <v>2310.0985800000003</v>
      </c>
      <c r="BOY2">
        <v>2310.0891099999999</v>
      </c>
      <c r="BOZ2">
        <v>2309.8121900000001</v>
      </c>
      <c r="BPA2">
        <v>2309.2343300000002</v>
      </c>
      <c r="BPB2">
        <v>2308.64921</v>
      </c>
      <c r="BPC2">
        <v>2308.11915</v>
      </c>
      <c r="BPD2">
        <v>2310.6373199999998</v>
      </c>
      <c r="BPE2">
        <v>2313.3564200000001</v>
      </c>
      <c r="BPF2">
        <v>2311.8808800000002</v>
      </c>
      <c r="BPG2">
        <v>2309.7275199999999</v>
      </c>
      <c r="BPH2">
        <v>2308.37619</v>
      </c>
      <c r="BPI2">
        <v>2307.2397700000001</v>
      </c>
      <c r="BPJ2">
        <v>2306.95516</v>
      </c>
      <c r="BPK2">
        <v>2306.4819899999998</v>
      </c>
      <c r="BPL2">
        <v>2305.7572399999999</v>
      </c>
      <c r="BPM2">
        <v>2305.5351499999997</v>
      </c>
      <c r="BPN2">
        <v>2305.7139199999997</v>
      </c>
      <c r="BPO2">
        <v>2306.9851100000001</v>
      </c>
      <c r="BPP2">
        <v>2308.19596</v>
      </c>
      <c r="BPQ2">
        <v>2308.40094</v>
      </c>
      <c r="BPR2">
        <v>2308.5407099999998</v>
      </c>
      <c r="BPS2">
        <v>2307.5004899999999</v>
      </c>
      <c r="BPT2">
        <v>2306.4327499999999</v>
      </c>
      <c r="BPU2">
        <v>2303.08968</v>
      </c>
      <c r="BPV2">
        <v>2299.4963400000001</v>
      </c>
      <c r="BPW2">
        <v>2297.43975</v>
      </c>
      <c r="BPX2">
        <v>2296.0144399999999</v>
      </c>
      <c r="BPY2">
        <v>2294.1237700000001</v>
      </c>
      <c r="BPZ2">
        <v>2291.6942100000001</v>
      </c>
      <c r="BQA2">
        <v>2290.2080499999997</v>
      </c>
      <c r="BQB2">
        <v>2289.8348499999997</v>
      </c>
      <c r="BQC2">
        <v>2288.9284700000003</v>
      </c>
      <c r="BQD2">
        <v>2285.2597999999998</v>
      </c>
      <c r="BQE2">
        <v>2281.2777000000001</v>
      </c>
      <c r="BQF2">
        <v>2278.4884400000001</v>
      </c>
      <c r="BQG2">
        <v>2275.9116400000003</v>
      </c>
      <c r="BQH2">
        <v>2271.93399</v>
      </c>
      <c r="BQI2">
        <v>2267.5245</v>
      </c>
      <c r="BQJ2">
        <v>2264.9137599999999</v>
      </c>
      <c r="BQK2">
        <v>2262.6434300000001</v>
      </c>
      <c r="BQL2">
        <v>2261.80762</v>
      </c>
      <c r="BQM2">
        <v>2261.6792299999997</v>
      </c>
      <c r="BQN2">
        <v>2261.0252300000002</v>
      </c>
      <c r="BQO2">
        <v>2260.9899300000002</v>
      </c>
      <c r="BQP2">
        <v>2260.7817599999998</v>
      </c>
      <c r="BQQ2">
        <v>2257.7972299999997</v>
      </c>
      <c r="BQR2">
        <v>2254.7205600000002</v>
      </c>
      <c r="BQS2">
        <v>2252.0470100000002</v>
      </c>
      <c r="BQT2">
        <v>2249.4841900000001</v>
      </c>
      <c r="BQU2">
        <v>2248.6258200000002</v>
      </c>
      <c r="BQV2">
        <v>2247.7568000000001</v>
      </c>
      <c r="BQW2">
        <v>2243.58241</v>
      </c>
      <c r="BQX2">
        <v>2239.3097699999998</v>
      </c>
      <c r="BQY2">
        <v>2235.2723900000001</v>
      </c>
      <c r="BQZ2">
        <v>2231.0639200000001</v>
      </c>
      <c r="BRA2">
        <v>2228.4549999999999</v>
      </c>
      <c r="BRB2">
        <v>2226.6929999999998</v>
      </c>
      <c r="BRC2">
        <v>2225.06835</v>
      </c>
      <c r="BRD2">
        <v>2224.5374200000001</v>
      </c>
      <c r="BRE2">
        <v>2224.5925699999998</v>
      </c>
      <c r="BRF2">
        <v>2224.3721599999999</v>
      </c>
      <c r="BRG2">
        <v>2223.3308099999999</v>
      </c>
      <c r="BRH2">
        <v>2218.7217500000002</v>
      </c>
      <c r="BRI2">
        <v>2214.3097299999999</v>
      </c>
      <c r="BRJ2">
        <v>2211.6780199999998</v>
      </c>
      <c r="BRK2">
        <v>2209.1748400000001</v>
      </c>
      <c r="BRL2">
        <v>2208.0976000000001</v>
      </c>
      <c r="BRM2">
        <v>2207.2263800000001</v>
      </c>
      <c r="BRN2">
        <v>2205.35853</v>
      </c>
      <c r="BRO2">
        <v>2203.3756600000002</v>
      </c>
      <c r="BRP2">
        <v>2199.48171</v>
      </c>
      <c r="BRQ2">
        <v>2194.5226400000001</v>
      </c>
      <c r="BRR2">
        <v>2189.9298800000001</v>
      </c>
      <c r="BRS2">
        <v>2186.46729</v>
      </c>
      <c r="BRT2">
        <v>2183.7785000000003</v>
      </c>
      <c r="BRU2">
        <v>2181.1463100000001</v>
      </c>
      <c r="BRV2">
        <v>2178.46297</v>
      </c>
      <c r="BRW2">
        <v>2176.2291999999998</v>
      </c>
      <c r="BRX2">
        <v>2174.1632799999998</v>
      </c>
      <c r="BRY2">
        <v>2174.3059800000001</v>
      </c>
      <c r="BRZ2">
        <v>2174.5672500000001</v>
      </c>
      <c r="BSA2">
        <v>2170.4903599999998</v>
      </c>
      <c r="BSB2">
        <v>2165.3863700000002</v>
      </c>
      <c r="BSC2">
        <v>2159.8722600000001</v>
      </c>
      <c r="BSD2">
        <v>2154.7332000000001</v>
      </c>
      <c r="BSE2">
        <v>2152.3879999999999</v>
      </c>
      <c r="BSF2">
        <v>2151.20687</v>
      </c>
      <c r="BSG2">
        <v>2150.9924499999997</v>
      </c>
      <c r="BSH2">
        <v>2151.6720399999999</v>
      </c>
      <c r="BSI2">
        <v>2151.7513899999999</v>
      </c>
      <c r="BSJ2">
        <v>2151.1565700000001</v>
      </c>
      <c r="BSK2">
        <v>2150.4244199999998</v>
      </c>
      <c r="BSL2">
        <v>2149.1513500000001</v>
      </c>
      <c r="BSM2">
        <v>2148.27061</v>
      </c>
      <c r="BSN2">
        <v>2147.4493400000001</v>
      </c>
      <c r="BSO2">
        <v>2147.5016599999999</v>
      </c>
      <c r="BSP2">
        <v>2151.0224400000002</v>
      </c>
      <c r="BSQ2">
        <v>2153.7286300000001</v>
      </c>
      <c r="BSR2">
        <v>2151.5733</v>
      </c>
      <c r="BSS2">
        <v>2149.4556699999998</v>
      </c>
      <c r="BST2">
        <v>2149.7766200000001</v>
      </c>
      <c r="BSU2">
        <v>2149.9184700000001</v>
      </c>
      <c r="BSV2">
        <v>2149.1023</v>
      </c>
      <c r="BSW2">
        <v>2148.6472699999999</v>
      </c>
      <c r="BSX2">
        <v>2148.4989299999997</v>
      </c>
      <c r="BSY2">
        <v>2149.2560100000001</v>
      </c>
      <c r="BSZ2">
        <v>2148.9960499999997</v>
      </c>
      <c r="BTA2">
        <v>2148.7386799999999</v>
      </c>
      <c r="BTB2">
        <v>2149.4184399999999</v>
      </c>
      <c r="BTC2">
        <v>2149.0305600000002</v>
      </c>
      <c r="BTD2">
        <v>2148.5375899999999</v>
      </c>
      <c r="BTE2">
        <v>2147.6795900000002</v>
      </c>
      <c r="BTF2">
        <v>2147.0823599999999</v>
      </c>
      <c r="BTG2">
        <v>2147.0247899999999</v>
      </c>
      <c r="BTH2">
        <v>2146.3815</v>
      </c>
      <c r="BTI2">
        <v>2146.0357599999998</v>
      </c>
      <c r="BTJ2">
        <v>2145.68815</v>
      </c>
      <c r="BTK2">
        <v>2144.9884699999998</v>
      </c>
      <c r="BTL2">
        <v>2144.4367200000002</v>
      </c>
      <c r="BTM2">
        <v>2142.5173799999998</v>
      </c>
      <c r="BTN2">
        <v>2139.6277700000001</v>
      </c>
      <c r="BTO2">
        <v>2136.9407000000001</v>
      </c>
      <c r="BTP2">
        <v>2134.5872599999998</v>
      </c>
      <c r="BTQ2">
        <v>2131.4257499999999</v>
      </c>
      <c r="BTR2">
        <v>2128.0848699999997</v>
      </c>
      <c r="BTS2">
        <v>2127.96531</v>
      </c>
      <c r="BTT2">
        <v>2129.14221</v>
      </c>
      <c r="BTU2">
        <v>2128.1212499999997</v>
      </c>
      <c r="BTV2">
        <v>2125.8217199999999</v>
      </c>
      <c r="BTW2">
        <v>2123.1833200000001</v>
      </c>
      <c r="BTX2">
        <v>2118.7155399999997</v>
      </c>
      <c r="BTY2">
        <v>2115.3123700000001</v>
      </c>
      <c r="BTZ2">
        <v>2116.9115499999998</v>
      </c>
      <c r="BUA2">
        <v>2118.9938400000001</v>
      </c>
      <c r="BUB2">
        <v>2121.0852199999999</v>
      </c>
      <c r="BUC2">
        <v>2122.5110199999999</v>
      </c>
      <c r="BUD2">
        <v>2122.49953</v>
      </c>
      <c r="BUE2">
        <v>2122.3380099999999</v>
      </c>
      <c r="BUF2">
        <v>2118.32107</v>
      </c>
      <c r="BUG2">
        <v>2113.6652800000002</v>
      </c>
      <c r="BUH2">
        <v>2112.2347500000001</v>
      </c>
      <c r="BUI2">
        <v>2110.9390699999999</v>
      </c>
      <c r="BUJ2">
        <v>2110.7750599999999</v>
      </c>
      <c r="BUK2">
        <v>2111.4068400000001</v>
      </c>
      <c r="BUL2">
        <v>2109.6417999999999</v>
      </c>
      <c r="BUM2">
        <v>2106.3903799999998</v>
      </c>
      <c r="BUN2">
        <v>2105.8161999999998</v>
      </c>
      <c r="BUO2">
        <v>2106.95462</v>
      </c>
      <c r="BUP2">
        <v>2106.57539</v>
      </c>
      <c r="BUQ2">
        <v>2105.0506</v>
      </c>
      <c r="BUR2">
        <v>2102.7337199999997</v>
      </c>
      <c r="BUS2">
        <v>2100.5730100000001</v>
      </c>
      <c r="BUT2">
        <v>2098.3336300000001</v>
      </c>
      <c r="BUU2">
        <v>2095.2445699999998</v>
      </c>
      <c r="BUV2">
        <v>2093.1416799999997</v>
      </c>
      <c r="BUW2">
        <v>2090.63643</v>
      </c>
      <c r="BUX2">
        <v>2088.1409699999999</v>
      </c>
      <c r="BUY2">
        <v>2087.0934199999997</v>
      </c>
      <c r="BUZ2">
        <v>2086.0556499999998</v>
      </c>
      <c r="BVA2">
        <v>2086.6302700000001</v>
      </c>
      <c r="BVB2">
        <v>2087.9857700000002</v>
      </c>
      <c r="BVC2">
        <v>2087.1015600000001</v>
      </c>
      <c r="BVD2">
        <v>2085.7986599999999</v>
      </c>
      <c r="BVE2">
        <v>2083.9391000000001</v>
      </c>
      <c r="BVF2">
        <v>2081.29333</v>
      </c>
      <c r="BVG2">
        <v>2078.6530200000002</v>
      </c>
      <c r="BVH2">
        <v>2076.4137699999997</v>
      </c>
      <c r="BVI2">
        <v>2076.36528</v>
      </c>
      <c r="BVJ2">
        <v>2077.3676999999998</v>
      </c>
      <c r="BVK2">
        <v>2077.9351900000001</v>
      </c>
      <c r="BVL2">
        <v>2079.2022499999998</v>
      </c>
      <c r="BVM2">
        <v>2079.0623299999997</v>
      </c>
      <c r="BVN2">
        <v>2076.0254399999999</v>
      </c>
      <c r="BVO2">
        <v>2075.65895</v>
      </c>
      <c r="BVP2">
        <v>2078.4999299999999</v>
      </c>
      <c r="BVQ2">
        <v>2078.7697899999998</v>
      </c>
      <c r="BVR2">
        <v>2074.2026000000001</v>
      </c>
      <c r="BVS2">
        <v>2070.0302900000002</v>
      </c>
      <c r="BVT2">
        <v>2067.6727900000001</v>
      </c>
      <c r="BVU2">
        <v>2065.2372399999999</v>
      </c>
      <c r="BVV2">
        <v>2060.6976300000001</v>
      </c>
      <c r="BVW2">
        <v>2056.1414</v>
      </c>
      <c r="BVX2">
        <v>2055.2845000000002</v>
      </c>
      <c r="BVY2">
        <v>2055.0849400000002</v>
      </c>
      <c r="BVZ2">
        <v>2054.1839300000001</v>
      </c>
      <c r="BWA2">
        <v>2052.9208199999998</v>
      </c>
      <c r="BWB2">
        <v>2049.7717700000003</v>
      </c>
      <c r="BWC2">
        <v>2046.63894</v>
      </c>
      <c r="BWD2">
        <v>2044.3081399999999</v>
      </c>
      <c r="BWE2">
        <v>2041.5442800000001</v>
      </c>
      <c r="BWF2">
        <v>2039.3739399999999</v>
      </c>
      <c r="BWG2">
        <v>2037.5505899999998</v>
      </c>
      <c r="BWH2">
        <v>2037.6512599999999</v>
      </c>
      <c r="BWI2">
        <v>2040.6506599999998</v>
      </c>
      <c r="BWJ2">
        <v>2040.2870400000002</v>
      </c>
      <c r="BWK2">
        <v>2035.0929800000001</v>
      </c>
      <c r="BWL2">
        <v>2029.9390800000001</v>
      </c>
      <c r="BWM2">
        <v>2027.7090000000001</v>
      </c>
      <c r="BWN2">
        <v>2027.3297200000002</v>
      </c>
      <c r="BWO2">
        <v>2028.09618</v>
      </c>
      <c r="BWP2">
        <v>2029.22849</v>
      </c>
      <c r="BWQ2">
        <v>2028.13345</v>
      </c>
      <c r="BWR2">
        <v>2025.9065400000002</v>
      </c>
      <c r="BWS2">
        <v>2028.17211</v>
      </c>
      <c r="BWT2">
        <v>2030.8479300000001</v>
      </c>
      <c r="BWU2">
        <v>2030.0481400000001</v>
      </c>
      <c r="BWV2">
        <v>2029.9159099999999</v>
      </c>
      <c r="BWW2">
        <v>2029.6127200000001</v>
      </c>
      <c r="BWX2">
        <v>2029.1411800000001</v>
      </c>
      <c r="BWY2">
        <v>2032.26523</v>
      </c>
      <c r="BWZ2">
        <v>2035.6750000000002</v>
      </c>
      <c r="BXA2">
        <v>2035.7223999999999</v>
      </c>
      <c r="BXB2">
        <v>2035.5542700000001</v>
      </c>
      <c r="BXC2">
        <v>2027.4820099999999</v>
      </c>
      <c r="BXD2">
        <v>2017.79558</v>
      </c>
      <c r="BXE2">
        <v>2015.45218</v>
      </c>
      <c r="BXF2">
        <v>2015.77673</v>
      </c>
      <c r="BXG2">
        <v>2020.14887</v>
      </c>
      <c r="BXH2">
        <v>2024.50449</v>
      </c>
      <c r="BXI2">
        <v>2021.71659</v>
      </c>
      <c r="BXJ2">
        <v>2016.1262199999999</v>
      </c>
      <c r="BXK2">
        <v>2010.71747</v>
      </c>
      <c r="BXL2">
        <v>2005.7857900000001</v>
      </c>
      <c r="BXM2">
        <v>2007.5713700000001</v>
      </c>
      <c r="BXN2">
        <v>2013.1871500000002</v>
      </c>
      <c r="BXO2">
        <v>2014.43112</v>
      </c>
      <c r="BXP2">
        <v>2013.4879799999999</v>
      </c>
      <c r="BXQ2">
        <v>2011.5063299999999</v>
      </c>
      <c r="BXR2">
        <v>2007.8261600000001</v>
      </c>
      <c r="BXS2">
        <v>2004.223</v>
      </c>
      <c r="BXT2">
        <v>2000.75074</v>
      </c>
      <c r="BXU2">
        <v>1998.7712099999999</v>
      </c>
      <c r="BXV2">
        <v>1995.2602299999999</v>
      </c>
      <c r="BXW2">
        <v>1992.31997</v>
      </c>
      <c r="BXX2">
        <v>1994.1194</v>
      </c>
      <c r="BXY2">
        <v>1996.7725499999999</v>
      </c>
      <c r="BXZ2">
        <v>2004.22063</v>
      </c>
      <c r="BYA2">
        <v>2010.2710400000001</v>
      </c>
      <c r="BYB2">
        <v>2012.93983</v>
      </c>
      <c r="BYC2">
        <v>2016.10285</v>
      </c>
      <c r="BYD2">
        <v>2018.6954800000001</v>
      </c>
      <c r="BYE2">
        <v>2020.14734</v>
      </c>
      <c r="BYF2">
        <v>2019.31855</v>
      </c>
      <c r="BYG2">
        <v>2019.4641399999998</v>
      </c>
      <c r="BYH2">
        <v>2019.4115100000001</v>
      </c>
      <c r="BYI2">
        <v>2018.3531699999999</v>
      </c>
      <c r="BYJ2">
        <v>2020.2014600000002</v>
      </c>
      <c r="BYK2">
        <v>2022.4927</v>
      </c>
      <c r="BYL2">
        <v>2024.9930099999999</v>
      </c>
      <c r="BYM2">
        <v>2028.0280700000001</v>
      </c>
      <c r="BYN2">
        <v>2030.18237</v>
      </c>
      <c r="BYO2">
        <v>2034.43282</v>
      </c>
      <c r="BYP2">
        <v>2042.3897599999998</v>
      </c>
      <c r="BYQ2">
        <v>2051.1483499999999</v>
      </c>
      <c r="BYR2">
        <v>2051.9607799999999</v>
      </c>
      <c r="BYS2">
        <v>2044.9370999999999</v>
      </c>
      <c r="BYT2">
        <v>2037.5902000000001</v>
      </c>
      <c r="BYU2">
        <v>2032.05306</v>
      </c>
      <c r="BYV2">
        <v>2028.4777200000001</v>
      </c>
      <c r="BYW2">
        <v>2029.3933099999999</v>
      </c>
      <c r="BYX2">
        <v>2033.0355400000001</v>
      </c>
      <c r="BYY2">
        <v>2036.1074600000002</v>
      </c>
      <c r="BYZ2">
        <v>2036.8791200000001</v>
      </c>
      <c r="BZA2">
        <v>2036.7483</v>
      </c>
      <c r="BZB2">
        <v>2029.1924100000001</v>
      </c>
      <c r="BZC2">
        <v>2011.57682</v>
      </c>
      <c r="BZD2">
        <v>2001.7401100000002</v>
      </c>
      <c r="BZE2">
        <v>2004.3487099999998</v>
      </c>
      <c r="BZF2">
        <v>2002.2786900000001</v>
      </c>
      <c r="BZG2">
        <v>1992.98297</v>
      </c>
      <c r="BZH2">
        <v>1987.8293099999999</v>
      </c>
      <c r="BZI2">
        <v>1987.45252</v>
      </c>
      <c r="BZJ2">
        <v>1990.8176599999999</v>
      </c>
      <c r="BZK2">
        <v>1998.9658399999998</v>
      </c>
      <c r="BZL2">
        <v>2005.9416199999998</v>
      </c>
      <c r="BZM2">
        <v>2015.97983</v>
      </c>
      <c r="BZN2">
        <v>2022.78837</v>
      </c>
      <c r="BZO2">
        <v>2017.40743</v>
      </c>
      <c r="BZP2">
        <v>2010.9375500000001</v>
      </c>
      <c r="BZQ2">
        <v>1999.7130699999998</v>
      </c>
      <c r="BZR2">
        <v>1990.5042800000001</v>
      </c>
      <c r="BZS2">
        <v>1991.8275099999998</v>
      </c>
      <c r="BZT2">
        <v>1993.99359</v>
      </c>
      <c r="BZU2">
        <v>1998.2594200000001</v>
      </c>
      <c r="BZV2">
        <v>2001.2501299999999</v>
      </c>
      <c r="BZW2">
        <v>1998.2258899999999</v>
      </c>
      <c r="BZX2">
        <v>1994.4209199999998</v>
      </c>
      <c r="BZY2">
        <v>1979.4380899999999</v>
      </c>
      <c r="BZZ2">
        <v>1965.7016999999998</v>
      </c>
      <c r="CAA2">
        <v>1964.9637700000001</v>
      </c>
      <c r="CAB2">
        <v>1963.9617900000001</v>
      </c>
      <c r="CAC2">
        <v>1982.5321200000001</v>
      </c>
      <c r="CAD2">
        <v>2003.4931300000001</v>
      </c>
      <c r="CAE2">
        <v>2011.71812</v>
      </c>
      <c r="CAF2">
        <v>2019.5916</v>
      </c>
      <c r="CAG2">
        <v>2007.6138700000001</v>
      </c>
      <c r="CAH2">
        <v>1994.2226499999999</v>
      </c>
      <c r="CAI2">
        <v>1993.6950200000001</v>
      </c>
      <c r="CAJ2">
        <v>1992.7640299999998</v>
      </c>
      <c r="CAK2">
        <v>1985.4854699999999</v>
      </c>
      <c r="CAL2">
        <v>1977.5866699999999</v>
      </c>
      <c r="CAM2">
        <v>1967.00469</v>
      </c>
      <c r="CAN2">
        <v>1957.97802</v>
      </c>
      <c r="CAO2">
        <v>1957.5405700000001</v>
      </c>
      <c r="CAP2">
        <v>1958.5286299999998</v>
      </c>
      <c r="CAQ2">
        <v>1973.70625</v>
      </c>
      <c r="CAR2">
        <v>1990.53575</v>
      </c>
      <c r="CAS2">
        <v>1992.7769800000001</v>
      </c>
      <c r="CAT2">
        <v>1992.2758900000001</v>
      </c>
      <c r="CAU2">
        <v>1977.18085</v>
      </c>
      <c r="CAV2">
        <v>1958.3974500000002</v>
      </c>
      <c r="CAW2">
        <v>1954.5561399999999</v>
      </c>
      <c r="CAX2">
        <v>1954.6087600000001</v>
      </c>
      <c r="CAY2">
        <v>1951.1108899999999</v>
      </c>
      <c r="CAZ2">
        <v>1946.6287199999999</v>
      </c>
      <c r="CBA2">
        <v>1942.7249299999999</v>
      </c>
      <c r="CBB2">
        <v>1939.04439</v>
      </c>
      <c r="CBC2">
        <v>1935.3089500000001</v>
      </c>
      <c r="CBD2">
        <v>1931.4461099999999</v>
      </c>
      <c r="CBE2">
        <v>1928.89976</v>
      </c>
      <c r="CBF2">
        <v>1926.88418</v>
      </c>
      <c r="CBG2">
        <v>1925.8235000000002</v>
      </c>
      <c r="CBH2">
        <v>1925.0744400000001</v>
      </c>
      <c r="CBI2">
        <v>1919.8975200000002</v>
      </c>
      <c r="CBJ2">
        <v>1912.5992699999999</v>
      </c>
      <c r="CBK2">
        <v>1899.24298</v>
      </c>
      <c r="CBL2">
        <v>1882.64814</v>
      </c>
      <c r="CBM2">
        <v>1866.5053700000001</v>
      </c>
      <c r="CBN2">
        <v>1850.6214200000002</v>
      </c>
      <c r="CBO2">
        <v>1843.8296</v>
      </c>
      <c r="CBP2">
        <v>1843.21858</v>
      </c>
      <c r="CBQ2">
        <v>1846.6642899999999</v>
      </c>
      <c r="CBR2">
        <v>1852.4171200000001</v>
      </c>
      <c r="CBS2">
        <v>1844.5835099999999</v>
      </c>
      <c r="CBT2">
        <v>1827.43949</v>
      </c>
      <c r="CBU2">
        <v>1838.5799199999999</v>
      </c>
      <c r="CBV2">
        <v>1864.5122799999999</v>
      </c>
      <c r="CBW2">
        <v>1881.6859899999999</v>
      </c>
      <c r="CBX2">
        <v>1897.98669</v>
      </c>
      <c r="CBY2">
        <v>1889.9491600000001</v>
      </c>
      <c r="CBZ2">
        <v>1865.9319399999999</v>
      </c>
      <c r="CCA2">
        <v>1838.4909899999998</v>
      </c>
      <c r="CCB2">
        <v>1806.94607</v>
      </c>
      <c r="CCC2">
        <v>1793.5199299999999</v>
      </c>
      <c r="CCD2">
        <v>1794.2134100000001</v>
      </c>
      <c r="CCE2">
        <v>1790.11094</v>
      </c>
      <c r="CCF2">
        <v>1785.0982600000002</v>
      </c>
      <c r="CCG2">
        <v>1805.5433700000001</v>
      </c>
      <c r="CCH2">
        <v>1842.2909200000001</v>
      </c>
      <c r="CCI2">
        <v>1859.43995</v>
      </c>
      <c r="CCJ2">
        <v>1857.39356</v>
      </c>
      <c r="CCK2">
        <v>1839.1515199999999</v>
      </c>
      <c r="CCL2">
        <v>1813.1784</v>
      </c>
      <c r="CCM2">
        <v>1794.84807</v>
      </c>
      <c r="CCN2">
        <v>1794.4625100000001</v>
      </c>
      <c r="CCO2">
        <v>1806.0470500000001</v>
      </c>
      <c r="CCP2">
        <v>1819.7820400000001</v>
      </c>
      <c r="CCQ2">
        <v>1855.2190199999998</v>
      </c>
      <c r="CCR2">
        <v>1909.2865899999999</v>
      </c>
      <c r="CCS2">
        <v>1942.2018999999998</v>
      </c>
      <c r="CCT2">
        <v>1991.1389299999998</v>
      </c>
      <c r="CCU2">
        <v>2021.8570099999999</v>
      </c>
      <c r="CCV2">
        <v>2071.8460399999999</v>
      </c>
      <c r="CCW2">
        <v>2101.8125600000003</v>
      </c>
      <c r="CCX2">
        <v>2115.11103</v>
      </c>
      <c r="CCY2">
        <v>2088.10419</v>
      </c>
      <c r="CCZ2">
        <v>2166.65443</v>
      </c>
      <c r="CDA2">
        <v>2108.0453600000001</v>
      </c>
      <c r="CDB2">
        <v>2217.8131699999999</v>
      </c>
      <c r="CDC2">
        <v>2355.6082500000002</v>
      </c>
      <c r="CDD2">
        <v>3051.2080099999998</v>
      </c>
      <c r="CDE2">
        <v>3979.2115500000004</v>
      </c>
      <c r="CDF2">
        <v>7533.8750700000001</v>
      </c>
      <c r="CDG2">
        <v>7645.4279300000007</v>
      </c>
      <c r="CDH2">
        <v>8287.7683899999993</v>
      </c>
      <c r="CDI2">
        <v>4288.3480300000001</v>
      </c>
      <c r="CDJ2">
        <v>3467.2516199999995</v>
      </c>
      <c r="CDK2">
        <v>3501.01755</v>
      </c>
      <c r="CDL2">
        <v>4547.9347900000002</v>
      </c>
      <c r="CDM2">
        <v>3064.9814500000002</v>
      </c>
      <c r="CDN2">
        <v>3191.0803000000001</v>
      </c>
      <c r="CDO2">
        <v>3581.62212</v>
      </c>
      <c r="CDP2">
        <v>4311.9474300000002</v>
      </c>
      <c r="CDQ2">
        <v>8618.0770699999994</v>
      </c>
      <c r="CDR2">
        <v>3413.7329199999999</v>
      </c>
      <c r="CDS2">
        <v>6655.0074199999999</v>
      </c>
      <c r="CDT2">
        <v>24397.81871</v>
      </c>
    </row>
    <row r="4" spans="1:2152" x14ac:dyDescent="0.25">
      <c r="B4">
        <v>365.91366599999998</v>
      </c>
      <c r="C4">
        <v>375.57766700000002</v>
      </c>
      <c r="D4">
        <v>385.24667399999998</v>
      </c>
      <c r="E4">
        <v>394.919647</v>
      </c>
      <c r="F4">
        <v>404.59664900000001</v>
      </c>
      <c r="G4">
        <v>414.27865600000001</v>
      </c>
      <c r="H4">
        <v>423.96466099999998</v>
      </c>
      <c r="I4">
        <v>433.65466300000003</v>
      </c>
      <c r="J4">
        <v>443.34967</v>
      </c>
      <c r="K4">
        <v>453.04965199999998</v>
      </c>
      <c r="L4">
        <v>462.752655</v>
      </c>
      <c r="M4">
        <v>472.46066300000001</v>
      </c>
      <c r="N4">
        <v>482.17364500000002</v>
      </c>
      <c r="O4">
        <v>491.89065599999998</v>
      </c>
      <c r="P4">
        <v>501.61166400000002</v>
      </c>
      <c r="Q4">
        <v>511.33764600000001</v>
      </c>
      <c r="R4">
        <v>521.06768799999998</v>
      </c>
      <c r="S4">
        <v>530.80163600000003</v>
      </c>
      <c r="T4">
        <v>540.54064900000003</v>
      </c>
      <c r="U4">
        <v>550.28363000000002</v>
      </c>
      <c r="V4">
        <v>560.03167699999995</v>
      </c>
      <c r="W4">
        <v>569.78363000000002</v>
      </c>
      <c r="X4">
        <v>579.53967299999999</v>
      </c>
      <c r="Y4">
        <v>589.300659</v>
      </c>
      <c r="Z4">
        <v>599.06567399999994</v>
      </c>
      <c r="AA4">
        <v>608.83563200000003</v>
      </c>
      <c r="AB4">
        <v>618.60864300000003</v>
      </c>
      <c r="AC4">
        <v>628.38763400000005</v>
      </c>
      <c r="AD4">
        <v>638.16967799999998</v>
      </c>
      <c r="AE4">
        <v>647.95764199999996</v>
      </c>
      <c r="AF4">
        <v>657.74865699999998</v>
      </c>
      <c r="AG4">
        <v>667.54467799999998</v>
      </c>
      <c r="AH4">
        <v>655.47564699999998</v>
      </c>
      <c r="AI4">
        <v>665.28265399999998</v>
      </c>
      <c r="AJ4">
        <v>675.084656</v>
      </c>
      <c r="AK4">
        <v>684.88165300000003</v>
      </c>
      <c r="AL4">
        <v>694.67266800000004</v>
      </c>
      <c r="AM4">
        <v>704.459656</v>
      </c>
      <c r="AN4">
        <v>714.24066200000004</v>
      </c>
      <c r="AO4">
        <v>724.01666299999999</v>
      </c>
      <c r="AP4">
        <v>733.78668200000004</v>
      </c>
      <c r="AQ4">
        <v>743.55267300000003</v>
      </c>
      <c r="AR4">
        <v>753.31268299999999</v>
      </c>
      <c r="AS4">
        <v>763.06768799999998</v>
      </c>
      <c r="AT4">
        <v>772.81664999999998</v>
      </c>
      <c r="AU4">
        <v>782.561646</v>
      </c>
      <c r="AV4">
        <v>792.300659</v>
      </c>
      <c r="AW4">
        <v>802.03564500000005</v>
      </c>
      <c r="AX4">
        <v>811.76464799999997</v>
      </c>
      <c r="AY4">
        <v>821.48767099999998</v>
      </c>
      <c r="AZ4">
        <v>831.20666500000004</v>
      </c>
      <c r="BA4">
        <v>840.91967799999998</v>
      </c>
      <c r="BB4">
        <v>850.62768600000004</v>
      </c>
      <c r="BC4">
        <v>860.33068800000001</v>
      </c>
      <c r="BD4">
        <v>870.02868699999999</v>
      </c>
      <c r="BE4">
        <v>879.720642</v>
      </c>
      <c r="BF4">
        <v>889.40765399999998</v>
      </c>
      <c r="BG4">
        <v>899.09063700000002</v>
      </c>
      <c r="BH4">
        <v>908.76666299999999</v>
      </c>
      <c r="BI4">
        <v>918.43866000000003</v>
      </c>
      <c r="BJ4">
        <v>928.10467500000004</v>
      </c>
      <c r="BK4">
        <v>937.76666299999999</v>
      </c>
      <c r="BL4">
        <v>947.42266800000004</v>
      </c>
      <c r="BM4">
        <v>957.072632</v>
      </c>
      <c r="BN4">
        <v>966.71868900000004</v>
      </c>
      <c r="BO4">
        <v>976.35864300000003</v>
      </c>
      <c r="BP4">
        <v>985.99462900000003</v>
      </c>
      <c r="BQ4">
        <v>995.62463400000001</v>
      </c>
      <c r="BR4">
        <v>1005.253662</v>
      </c>
      <c r="BS4">
        <v>1014.863647</v>
      </c>
      <c r="BT4">
        <v>1024.483643</v>
      </c>
      <c r="BU4">
        <v>1034.0936280000001</v>
      </c>
      <c r="BV4">
        <v>1043.6936040000001</v>
      </c>
      <c r="BW4">
        <v>1053.2937010000001</v>
      </c>
      <c r="BX4">
        <v>1062.8836670000001</v>
      </c>
      <c r="BY4">
        <v>1072.4736330000001</v>
      </c>
      <c r="BZ4">
        <v>1082.0635990000001</v>
      </c>
      <c r="CA4">
        <v>1091.6336670000001</v>
      </c>
      <c r="CB4">
        <v>1101.2136230000001</v>
      </c>
      <c r="CC4">
        <v>1110.773682</v>
      </c>
      <c r="CD4">
        <v>1120.3436280000001</v>
      </c>
      <c r="CE4">
        <v>1129.893677</v>
      </c>
      <c r="CF4">
        <v>1139.4436040000001</v>
      </c>
      <c r="CG4">
        <v>1148.9936520000001</v>
      </c>
      <c r="CH4">
        <v>1158.5336910000001</v>
      </c>
      <c r="CI4">
        <v>1168.0736079999999</v>
      </c>
      <c r="CJ4">
        <v>1177.603638</v>
      </c>
      <c r="CK4">
        <v>1187.1336670000001</v>
      </c>
      <c r="CL4">
        <v>1196.653687</v>
      </c>
      <c r="CM4">
        <v>1206.1636960000001</v>
      </c>
      <c r="CN4">
        <v>1215.673706</v>
      </c>
      <c r="CO4">
        <v>1225.183716</v>
      </c>
      <c r="CP4">
        <v>1234.683716</v>
      </c>
      <c r="CQ4">
        <v>1244.173706</v>
      </c>
      <c r="CR4">
        <v>1253.6636960000001</v>
      </c>
      <c r="CS4">
        <v>1263.143677</v>
      </c>
      <c r="CT4">
        <v>1253.353638</v>
      </c>
      <c r="CU4">
        <v>1263.3336179999999</v>
      </c>
      <c r="CV4">
        <v>1273.303711</v>
      </c>
      <c r="CW4">
        <v>1283.273682</v>
      </c>
      <c r="CX4">
        <v>1293.2436520000001</v>
      </c>
      <c r="CY4">
        <v>1303.2136230000001</v>
      </c>
      <c r="CZ4">
        <v>1313.1936040000001</v>
      </c>
      <c r="DA4">
        <v>1323.1636960000001</v>
      </c>
      <c r="DB4">
        <v>1333.1336670000001</v>
      </c>
      <c r="DC4">
        <v>1343.103638</v>
      </c>
      <c r="DD4">
        <v>1353.0736079999999</v>
      </c>
      <c r="DE4">
        <v>1363.0437010000001</v>
      </c>
      <c r="DF4">
        <v>1373.013672</v>
      </c>
      <c r="DG4">
        <v>1382.983643</v>
      </c>
      <c r="DH4">
        <v>1392.9536129999999</v>
      </c>
      <c r="DI4">
        <v>1402.923706</v>
      </c>
      <c r="DJ4">
        <v>1412.893677</v>
      </c>
      <c r="DK4">
        <v>1422.8636469999999</v>
      </c>
      <c r="DL4">
        <v>1432.8336179999999</v>
      </c>
      <c r="DM4">
        <v>1442.7937010000001</v>
      </c>
      <c r="DN4">
        <v>1452.763672</v>
      </c>
      <c r="DO4">
        <v>1462.733643</v>
      </c>
      <c r="DP4">
        <v>1472.7036129999999</v>
      </c>
      <c r="DQ4">
        <v>1482.6636960000001</v>
      </c>
      <c r="DR4">
        <v>1492.6336670000001</v>
      </c>
      <c r="DS4">
        <v>1502.603638</v>
      </c>
      <c r="DT4">
        <v>1512.5736079999999</v>
      </c>
      <c r="DU4">
        <v>1522.5336910000001</v>
      </c>
      <c r="DV4">
        <v>1532.5036620000001</v>
      </c>
      <c r="DW4">
        <v>1542.4636230000001</v>
      </c>
      <c r="DX4">
        <v>1552.433716</v>
      </c>
      <c r="DY4">
        <v>1562.403687</v>
      </c>
      <c r="DZ4">
        <v>1572.3636469999999</v>
      </c>
      <c r="EA4">
        <v>1582.3336179999999</v>
      </c>
      <c r="EB4">
        <v>1592.2937010000001</v>
      </c>
      <c r="EC4">
        <v>1602.263672</v>
      </c>
      <c r="ED4">
        <v>1612.2236330000001</v>
      </c>
      <c r="EE4">
        <v>1622.183716</v>
      </c>
      <c r="EF4">
        <v>1632.153687</v>
      </c>
      <c r="EG4">
        <v>1642.1136469999999</v>
      </c>
      <c r="EH4">
        <v>1652.0736079999999</v>
      </c>
      <c r="EI4">
        <v>1662.0437010000001</v>
      </c>
      <c r="EJ4">
        <v>1672.0036620000001</v>
      </c>
      <c r="EK4">
        <v>1681.9636230000001</v>
      </c>
      <c r="EL4">
        <v>1691.933716</v>
      </c>
      <c r="EM4">
        <v>1701.893677</v>
      </c>
      <c r="EN4">
        <v>1711.853638</v>
      </c>
      <c r="EO4">
        <v>1721.8135990000001</v>
      </c>
      <c r="EP4">
        <v>1731.773682</v>
      </c>
      <c r="EQ4">
        <v>1741.733643</v>
      </c>
      <c r="ER4">
        <v>1751.6936040000001</v>
      </c>
      <c r="ES4">
        <v>1761.6636960000001</v>
      </c>
      <c r="ET4">
        <v>1771.6236570000001</v>
      </c>
      <c r="EU4">
        <v>1781.5836179999999</v>
      </c>
      <c r="EV4">
        <v>1791.5437010000001</v>
      </c>
      <c r="EW4">
        <v>1801.5036620000001</v>
      </c>
      <c r="EX4">
        <v>1811.4536129999999</v>
      </c>
      <c r="EY4">
        <v>1821.4136960000001</v>
      </c>
      <c r="EZ4">
        <v>1831.3736570000001</v>
      </c>
      <c r="FA4">
        <v>1841.3336179999999</v>
      </c>
      <c r="FB4">
        <v>1851.2937010000001</v>
      </c>
      <c r="FC4">
        <v>1861.2536620000001</v>
      </c>
      <c r="FD4">
        <v>1871.2136230000001</v>
      </c>
      <c r="FE4">
        <v>1872.3636469999999</v>
      </c>
      <c r="FF4">
        <v>1866.8436280000001</v>
      </c>
      <c r="FG4">
        <v>1876.9136960000001</v>
      </c>
      <c r="FH4">
        <v>1886.9636230000001</v>
      </c>
      <c r="FI4">
        <v>1897.023682</v>
      </c>
      <c r="FJ4">
        <v>1907.0836179999999</v>
      </c>
      <c r="FK4">
        <v>1917.1336670000001</v>
      </c>
      <c r="FL4">
        <v>1927.183716</v>
      </c>
      <c r="FM4">
        <v>1937.233643</v>
      </c>
      <c r="FN4">
        <v>1947.273682</v>
      </c>
      <c r="FO4">
        <v>1957.3135990000001</v>
      </c>
      <c r="FP4">
        <v>1967.3636469999999</v>
      </c>
      <c r="FQ4">
        <v>1977.393677</v>
      </c>
      <c r="FR4">
        <v>1987.433716</v>
      </c>
      <c r="FS4">
        <v>1997.4636230000001</v>
      </c>
      <c r="FT4">
        <v>2007.5036620000001</v>
      </c>
      <c r="FU4">
        <v>2017.523682</v>
      </c>
      <c r="FV4">
        <v>2027.553711</v>
      </c>
      <c r="FW4">
        <v>2037.5836179999999</v>
      </c>
      <c r="FX4">
        <v>2047.603638</v>
      </c>
      <c r="FY4">
        <v>2057.623779</v>
      </c>
      <c r="FZ4">
        <v>2067.6435550000001</v>
      </c>
      <c r="GA4">
        <v>2077.6535640000002</v>
      </c>
      <c r="GB4">
        <v>2087.6635740000002</v>
      </c>
      <c r="GC4">
        <v>2097.6835940000001</v>
      </c>
      <c r="GD4">
        <v>2107.6835940000001</v>
      </c>
      <c r="GE4">
        <v>2117.6936040000001</v>
      </c>
      <c r="GF4">
        <v>2127.6936040000001</v>
      </c>
      <c r="GG4">
        <v>2137.7036130000001</v>
      </c>
      <c r="GH4">
        <v>2147.6936040000001</v>
      </c>
      <c r="GI4">
        <v>2157.6936040000001</v>
      </c>
      <c r="GJ4">
        <v>2167.6936040000001</v>
      </c>
      <c r="GK4">
        <v>2177.6835940000001</v>
      </c>
      <c r="GL4">
        <v>2187.6735840000001</v>
      </c>
      <c r="GM4">
        <v>2197.6635740000002</v>
      </c>
      <c r="GN4">
        <v>2207.6435550000001</v>
      </c>
      <c r="GO4">
        <v>2217.6335450000001</v>
      </c>
      <c r="GP4">
        <v>2227.6137699999999</v>
      </c>
      <c r="GQ4">
        <v>2237.58374</v>
      </c>
      <c r="GR4">
        <v>2247.563721</v>
      </c>
      <c r="GS4">
        <v>2257.5336910000001</v>
      </c>
      <c r="GT4">
        <v>2267.513672</v>
      </c>
      <c r="GU4">
        <v>2277.483643</v>
      </c>
      <c r="GV4">
        <v>2287.4436040000001</v>
      </c>
      <c r="GW4">
        <v>2297.4135740000002</v>
      </c>
      <c r="GX4">
        <v>2307.373779</v>
      </c>
      <c r="GY4">
        <v>2317.33374</v>
      </c>
      <c r="GZ4">
        <v>2327.2937010000001</v>
      </c>
      <c r="HA4">
        <v>2337.2436520000001</v>
      </c>
      <c r="HB4">
        <v>2347.2036130000001</v>
      </c>
      <c r="HC4">
        <v>2357.1535640000002</v>
      </c>
      <c r="HD4">
        <v>2367.09375</v>
      </c>
      <c r="HE4">
        <v>2377.0437010000001</v>
      </c>
      <c r="HF4">
        <v>2386.9936520000001</v>
      </c>
      <c r="HG4">
        <v>2396.9335940000001</v>
      </c>
      <c r="HH4">
        <v>2406.873779</v>
      </c>
      <c r="HI4">
        <v>2416.803711</v>
      </c>
      <c r="HJ4">
        <v>2426.7436520000001</v>
      </c>
      <c r="HK4">
        <v>2436.6735840000001</v>
      </c>
      <c r="HL4">
        <v>2446.60376</v>
      </c>
      <c r="HM4">
        <v>2456.5336910000001</v>
      </c>
      <c r="HN4">
        <v>2466.4536130000001</v>
      </c>
      <c r="HO4">
        <v>2476.3835450000001</v>
      </c>
      <c r="HP4">
        <v>2486.303711</v>
      </c>
      <c r="HQ4">
        <v>2496.2236330000001</v>
      </c>
    </row>
    <row r="5" spans="1:2152" x14ac:dyDescent="0.25">
      <c r="A5" t="s">
        <v>12</v>
      </c>
      <c r="B5">
        <v>431</v>
      </c>
      <c r="C5">
        <v>564.61904761904759</v>
      </c>
      <c r="D5">
        <v>781.71428571428567</v>
      </c>
      <c r="E5">
        <v>1115.1904761904761</v>
      </c>
      <c r="F5">
        <v>1414.2857142857142</v>
      </c>
      <c r="G5">
        <v>1647.4285714285713</v>
      </c>
      <c r="H5">
        <v>1788.5238095238096</v>
      </c>
      <c r="I5">
        <v>1903</v>
      </c>
      <c r="J5">
        <v>1997.8571428571429</v>
      </c>
      <c r="K5">
        <v>2123.2857142857142</v>
      </c>
      <c r="L5">
        <v>2218.2857142857142</v>
      </c>
      <c r="M5">
        <v>2335.8571428571427</v>
      </c>
      <c r="N5">
        <v>2424.4761904761904</v>
      </c>
      <c r="O5">
        <v>2495.6666666666665</v>
      </c>
      <c r="P5">
        <v>2538.6666666666665</v>
      </c>
      <c r="Q5">
        <v>2572.1904761904761</v>
      </c>
      <c r="R5">
        <v>2601.4285714285716</v>
      </c>
      <c r="S5">
        <v>2594.7619047619046</v>
      </c>
      <c r="T5">
        <v>2586.6190476190477</v>
      </c>
      <c r="U5">
        <v>2570.1428571428573</v>
      </c>
      <c r="V5">
        <v>2550.6666666666665</v>
      </c>
      <c r="W5">
        <v>2523.9523809523807</v>
      </c>
      <c r="X5">
        <v>2507.1904761904761</v>
      </c>
      <c r="Y5">
        <v>2514.7619047619046</v>
      </c>
      <c r="Z5">
        <v>2526.6190476190477</v>
      </c>
      <c r="AA5">
        <v>2540.8095238095239</v>
      </c>
      <c r="AB5">
        <v>2559.1904761904761</v>
      </c>
      <c r="AC5">
        <v>2580.8571428571427</v>
      </c>
      <c r="AD5">
        <v>2607.2380952380954</v>
      </c>
      <c r="AE5">
        <v>2621.6666666666665</v>
      </c>
      <c r="AF5">
        <v>2635</v>
      </c>
      <c r="AG5">
        <v>2636.2857142857142</v>
      </c>
      <c r="AH5">
        <v>2726.0952380952381</v>
      </c>
      <c r="AI5">
        <v>2719.6666666666665</v>
      </c>
      <c r="AJ5">
        <v>2703.5238095238096</v>
      </c>
      <c r="AK5">
        <v>2679.7142857142858</v>
      </c>
      <c r="AL5">
        <v>2701.3809523809523</v>
      </c>
      <c r="AM5">
        <v>2712.6190476190477</v>
      </c>
      <c r="AN5">
        <v>2686.0952380952381</v>
      </c>
      <c r="AO5">
        <v>2707.8095238095239</v>
      </c>
      <c r="AP5">
        <v>2727.5714285714284</v>
      </c>
      <c r="AQ5">
        <v>2741.8571428571427</v>
      </c>
      <c r="AR5">
        <v>2734.1428571428573</v>
      </c>
      <c r="AS5">
        <v>2753.3333333333335</v>
      </c>
      <c r="AT5">
        <v>2767.1904761904761</v>
      </c>
      <c r="AU5">
        <v>2741.1904761904761</v>
      </c>
      <c r="AV5">
        <v>2723.7142857142858</v>
      </c>
      <c r="AW5">
        <v>2713.4761904761904</v>
      </c>
      <c r="AX5">
        <v>2734.9047619047619</v>
      </c>
      <c r="AY5">
        <v>2678.4285714285716</v>
      </c>
      <c r="AZ5">
        <v>2672.5238095238096</v>
      </c>
      <c r="BA5">
        <v>2688.8095238095239</v>
      </c>
      <c r="BB5">
        <v>2714.7619047619046</v>
      </c>
      <c r="BC5">
        <v>2717.1904761904761</v>
      </c>
      <c r="BD5">
        <v>2715.5714285714284</v>
      </c>
      <c r="BE5">
        <v>2701.8571428571427</v>
      </c>
      <c r="BF5">
        <v>2717.4761904761904</v>
      </c>
      <c r="BG5">
        <v>2700.5714285714284</v>
      </c>
      <c r="BH5">
        <v>2641.1904761904761</v>
      </c>
      <c r="BI5">
        <v>2550.1428571428573</v>
      </c>
      <c r="BJ5">
        <v>2719.9523809523807</v>
      </c>
      <c r="BK5">
        <v>2670.1904761904761</v>
      </c>
      <c r="BL5">
        <v>2388.3809523809523</v>
      </c>
      <c r="BM5">
        <v>2604.5714285714284</v>
      </c>
      <c r="BN5">
        <v>2713.8095238095239</v>
      </c>
      <c r="BO5">
        <v>2625.2380952380954</v>
      </c>
      <c r="BP5">
        <v>2650.6666666666665</v>
      </c>
      <c r="BQ5">
        <v>2601.2380952380954</v>
      </c>
      <c r="BR5">
        <v>2595.0476190476193</v>
      </c>
      <c r="BS5">
        <v>2599.1904761904761</v>
      </c>
      <c r="BT5">
        <v>2592.1904761904761</v>
      </c>
      <c r="BU5">
        <v>2590.5714285714284</v>
      </c>
      <c r="BV5">
        <v>2596.5238095238096</v>
      </c>
      <c r="BW5">
        <v>2589.9523809523807</v>
      </c>
      <c r="BX5">
        <v>2583.8571428571427</v>
      </c>
      <c r="BY5">
        <v>2582</v>
      </c>
      <c r="BZ5">
        <v>2553.7619047619046</v>
      </c>
      <c r="CA5">
        <v>2567.6666666666665</v>
      </c>
      <c r="CB5">
        <v>2560.1428571428573</v>
      </c>
      <c r="CC5">
        <v>2462.2857142857142</v>
      </c>
      <c r="CD5">
        <v>2328.5714285714284</v>
      </c>
      <c r="CE5">
        <v>2365.1428571428573</v>
      </c>
      <c r="CF5">
        <v>2316.0476190476193</v>
      </c>
      <c r="CG5">
        <v>2409.9047619047619</v>
      </c>
      <c r="CH5">
        <v>2473.0952380952381</v>
      </c>
      <c r="CI5">
        <v>2459.0476190476193</v>
      </c>
      <c r="CJ5">
        <v>2438.6190476190477</v>
      </c>
      <c r="CK5">
        <v>2427.5714285714284</v>
      </c>
      <c r="CL5">
        <v>2426.0476190476193</v>
      </c>
      <c r="CM5">
        <v>2398.0952380952381</v>
      </c>
      <c r="CN5">
        <v>2402.1904761904761</v>
      </c>
      <c r="CO5">
        <v>2393.9523809523807</v>
      </c>
      <c r="CP5">
        <v>2390.6190476190477</v>
      </c>
      <c r="CQ5">
        <v>2381.6666666666665</v>
      </c>
      <c r="CR5">
        <v>2366.9523809523807</v>
      </c>
      <c r="CS5">
        <v>2339.4285714285716</v>
      </c>
      <c r="CT5">
        <v>2385.3333333333335</v>
      </c>
      <c r="CU5">
        <v>2381.0952380952381</v>
      </c>
      <c r="CV5">
        <v>2406.2380952380954</v>
      </c>
      <c r="CW5">
        <v>2375.6666666666665</v>
      </c>
      <c r="CX5">
        <v>2354.6190476190477</v>
      </c>
      <c r="CY5">
        <v>2290.2380952380954</v>
      </c>
      <c r="CZ5">
        <v>2222.5238095238096</v>
      </c>
      <c r="DA5">
        <v>2145.2380952380954</v>
      </c>
      <c r="DB5">
        <v>2056.7142857142858</v>
      </c>
      <c r="DC5">
        <v>2047.952380952381</v>
      </c>
      <c r="DD5">
        <v>2376.6666666666665</v>
      </c>
      <c r="DE5">
        <v>8124.1428571428569</v>
      </c>
      <c r="DF5">
        <v>-11131.761904761905</v>
      </c>
      <c r="DG5">
        <v>-4332.666666666667</v>
      </c>
      <c r="DH5">
        <v>15303.428571428571</v>
      </c>
      <c r="DI5">
        <v>8082.4761904761908</v>
      </c>
      <c r="DJ5">
        <v>2675.9523809523807</v>
      </c>
      <c r="DK5">
        <v>1741.952380952381</v>
      </c>
      <c r="DL5">
        <v>1617.9047619047619</v>
      </c>
      <c r="DM5">
        <v>1551.7142857142858</v>
      </c>
      <c r="DN5">
        <v>1647.1904761904761</v>
      </c>
      <c r="DO5">
        <v>1738.952380952381</v>
      </c>
      <c r="DP5">
        <v>1745.6666666666667</v>
      </c>
      <c r="DQ5">
        <v>1855.047619047619</v>
      </c>
      <c r="DR5">
        <v>1992.7619047619048</v>
      </c>
      <c r="DS5">
        <v>2094.8095238095239</v>
      </c>
      <c r="DT5">
        <v>2151.2380952380954</v>
      </c>
      <c r="DU5">
        <v>2187.0952380952381</v>
      </c>
      <c r="DV5">
        <v>2209.2857142857142</v>
      </c>
      <c r="DW5">
        <v>2242.7619047619046</v>
      </c>
      <c r="DX5">
        <v>2257.9523809523807</v>
      </c>
      <c r="DY5">
        <v>2263.7619047619046</v>
      </c>
      <c r="DZ5">
        <v>2263.8095238095239</v>
      </c>
      <c r="EA5">
        <v>2265.4285714285716</v>
      </c>
      <c r="EB5">
        <v>2280.2380952380954</v>
      </c>
      <c r="EC5">
        <v>2273.5714285714284</v>
      </c>
      <c r="ED5">
        <v>2264.4285714285716</v>
      </c>
      <c r="EE5">
        <v>2262.8571428571427</v>
      </c>
      <c r="EF5">
        <v>2245.2857142857142</v>
      </c>
      <c r="EG5">
        <v>2236.0952380952381</v>
      </c>
      <c r="EH5">
        <v>2208.5714285714284</v>
      </c>
      <c r="EI5">
        <v>2189.4761904761904</v>
      </c>
      <c r="EJ5">
        <v>2188.5714285714284</v>
      </c>
      <c r="EK5">
        <v>2189.4761904761904</v>
      </c>
      <c r="EL5">
        <v>2173.5714285714284</v>
      </c>
      <c r="EM5">
        <v>2167.0476190476193</v>
      </c>
      <c r="EN5">
        <v>2140</v>
      </c>
      <c r="EO5">
        <v>2120</v>
      </c>
      <c r="EP5">
        <v>2075.7142857142858</v>
      </c>
      <c r="EQ5">
        <v>2039.8571428571429</v>
      </c>
      <c r="ER5">
        <v>1970.4285714285713</v>
      </c>
      <c r="ES5">
        <v>1890</v>
      </c>
      <c r="ET5">
        <v>1795.8095238095239</v>
      </c>
      <c r="EU5">
        <v>1708</v>
      </c>
      <c r="EV5">
        <v>1739.6190476190477</v>
      </c>
      <c r="EW5">
        <v>1556.5238095238096</v>
      </c>
      <c r="EX5">
        <v>1278.7619047619048</v>
      </c>
      <c r="EY5">
        <v>1227.6190476190477</v>
      </c>
      <c r="EZ5">
        <v>3685.7619047619046</v>
      </c>
      <c r="FA5">
        <v>-12719.285714285714</v>
      </c>
      <c r="FB5">
        <v>-520.47619047619048</v>
      </c>
      <c r="FC5">
        <v>-12082.523809523809</v>
      </c>
      <c r="FD5">
        <v>8826.7619047619046</v>
      </c>
      <c r="FE5">
        <v>3931.3809523809523</v>
      </c>
      <c r="FF5">
        <v>-4222.6190476190477</v>
      </c>
      <c r="FG5">
        <v>6431.5238095238092</v>
      </c>
      <c r="FH5">
        <v>717.23809523809518</v>
      </c>
      <c r="FI5">
        <v>3917.4761904761904</v>
      </c>
      <c r="FJ5">
        <v>16814.238095238095</v>
      </c>
      <c r="FK5">
        <v>1413.1904761904761</v>
      </c>
      <c r="FL5">
        <v>1464.952380952381</v>
      </c>
      <c r="FM5">
        <v>447.04761904761904</v>
      </c>
      <c r="FN5">
        <v>542.85714285714289</v>
      </c>
      <c r="FO5">
        <v>631.90476190476193</v>
      </c>
      <c r="FP5">
        <v>1121.5714285714287</v>
      </c>
      <c r="FQ5">
        <v>1306.3809523809523</v>
      </c>
      <c r="FR5">
        <v>1391.5714285714287</v>
      </c>
      <c r="FS5">
        <v>1260.7619047619048</v>
      </c>
      <c r="FT5">
        <v>1133.047619047619</v>
      </c>
      <c r="FU5">
        <v>1527.047619047619</v>
      </c>
      <c r="FV5">
        <v>1722.4285714285713</v>
      </c>
      <c r="FW5">
        <v>1717</v>
      </c>
      <c r="FX5">
        <v>1684.1904761904761</v>
      </c>
      <c r="FY5">
        <v>1705.8571428571429</v>
      </c>
      <c r="FZ5">
        <v>1753.9047619047619</v>
      </c>
      <c r="GA5">
        <v>1815.6190476190477</v>
      </c>
      <c r="GB5">
        <v>1782.4761904761904</v>
      </c>
      <c r="GC5">
        <v>1787.8095238095239</v>
      </c>
      <c r="GD5">
        <v>1781.047619047619</v>
      </c>
      <c r="GE5">
        <v>1799.2857142857142</v>
      </c>
      <c r="GF5">
        <v>1795.3333333333333</v>
      </c>
      <c r="GG5">
        <v>1788.5714285714287</v>
      </c>
      <c r="GH5">
        <v>1764.7619047619048</v>
      </c>
      <c r="GI5">
        <v>1780.2380952380952</v>
      </c>
      <c r="GJ5">
        <v>1805.3333333333333</v>
      </c>
      <c r="GK5">
        <v>1804.8095238095239</v>
      </c>
      <c r="GL5">
        <v>1837.6190476190477</v>
      </c>
      <c r="GM5">
        <v>1854.7619047619048</v>
      </c>
      <c r="GN5">
        <v>1885.4285714285713</v>
      </c>
      <c r="GO5">
        <v>1848.7142857142858</v>
      </c>
      <c r="GP5">
        <v>1795.6190476190477</v>
      </c>
      <c r="GQ5">
        <v>1760.8571428571429</v>
      </c>
      <c r="GR5">
        <v>1721.7142857142858</v>
      </c>
      <c r="GS5">
        <v>1663.5714285714287</v>
      </c>
      <c r="GT5">
        <v>1625.6190476190477</v>
      </c>
      <c r="GU5">
        <v>1610.3809523809523</v>
      </c>
      <c r="GV5">
        <v>1607.6666666666667</v>
      </c>
      <c r="GW5">
        <v>1594.4285714285713</v>
      </c>
      <c r="GX5">
        <v>1604.2380952380952</v>
      </c>
      <c r="GY5">
        <v>1540.9047619047619</v>
      </c>
      <c r="GZ5">
        <v>1566.3809523809523</v>
      </c>
      <c r="HA5">
        <v>1508.2380952380952</v>
      </c>
      <c r="HB5">
        <v>1475.1428571428571</v>
      </c>
      <c r="HC5">
        <v>1507.5714285714287</v>
      </c>
      <c r="HD5">
        <v>1456.3809523809523</v>
      </c>
      <c r="HE5">
        <v>1423.1904761904761</v>
      </c>
      <c r="HF5">
        <v>1346.4761904761904</v>
      </c>
      <c r="HG5">
        <v>1382.1904761904761</v>
      </c>
      <c r="HH5">
        <v>1277.7142857142858</v>
      </c>
      <c r="HI5">
        <v>1153.5714285714287</v>
      </c>
      <c r="HJ5">
        <v>1136.3809523809523</v>
      </c>
      <c r="HK5">
        <v>1038</v>
      </c>
      <c r="HL5">
        <v>893.90476190476193</v>
      </c>
      <c r="HM5">
        <v>808.33333333333337</v>
      </c>
      <c r="HN5">
        <v>651.38095238095241</v>
      </c>
      <c r="HO5">
        <v>563.57142857142856</v>
      </c>
      <c r="HP5">
        <v>409.33333333333331</v>
      </c>
      <c r="HQ5">
        <v>342.66666666666669</v>
      </c>
    </row>
    <row r="6" spans="1:2152" x14ac:dyDescent="0.25">
      <c r="A6" t="s">
        <v>9</v>
      </c>
      <c r="B6">
        <v>563.79166666666663</v>
      </c>
      <c r="C6">
        <v>1047.3333333333333</v>
      </c>
      <c r="D6">
        <v>1139.375</v>
      </c>
      <c r="E6">
        <v>1447.4583333333333</v>
      </c>
      <c r="F6">
        <v>1718.1666666666667</v>
      </c>
      <c r="G6">
        <v>1915.9166666666667</v>
      </c>
      <c r="H6">
        <v>2033.375</v>
      </c>
      <c r="I6">
        <v>2140.7083333333335</v>
      </c>
      <c r="J6">
        <v>2223.2916666666665</v>
      </c>
      <c r="K6">
        <v>2346.9583333333335</v>
      </c>
      <c r="L6">
        <v>2436.2916666666665</v>
      </c>
      <c r="M6">
        <v>2564.0833333333335</v>
      </c>
      <c r="N6">
        <v>2653.3333333333335</v>
      </c>
      <c r="O6">
        <v>2734.75</v>
      </c>
      <c r="P6">
        <v>2773.9583333333335</v>
      </c>
      <c r="Q6">
        <v>2811.4166666666665</v>
      </c>
      <c r="R6">
        <v>2844.0833333333335</v>
      </c>
      <c r="S6">
        <v>2839.5833333333335</v>
      </c>
      <c r="T6">
        <v>2831.2916666666665</v>
      </c>
      <c r="U6">
        <v>2812.6666666666665</v>
      </c>
      <c r="V6">
        <v>2792.4583333333335</v>
      </c>
      <c r="W6">
        <v>2772.7916666666665</v>
      </c>
      <c r="X6">
        <v>2761.2083333333335</v>
      </c>
      <c r="Y6">
        <v>2765.0833333333335</v>
      </c>
      <c r="Z6">
        <v>2786.9166666666665</v>
      </c>
      <c r="AA6">
        <v>2801.625</v>
      </c>
      <c r="AB6">
        <v>2828.4166666666665</v>
      </c>
      <c r="AC6">
        <v>2860.875</v>
      </c>
      <c r="AD6">
        <v>2894.3333333333335</v>
      </c>
      <c r="AE6">
        <v>2913.125</v>
      </c>
      <c r="AF6">
        <v>2937.125</v>
      </c>
      <c r="AG6">
        <v>2943.2916666666665</v>
      </c>
      <c r="AH6">
        <v>3033.9166666666665</v>
      </c>
      <c r="AI6">
        <v>3031.0416666666665</v>
      </c>
      <c r="AJ6">
        <v>3021.875</v>
      </c>
      <c r="AK6">
        <v>3004.375</v>
      </c>
      <c r="AL6">
        <v>3014.3333333333335</v>
      </c>
      <c r="AM6">
        <v>3028.375</v>
      </c>
      <c r="AN6">
        <v>3011.125</v>
      </c>
      <c r="AO6">
        <v>3028.375</v>
      </c>
      <c r="AP6">
        <v>3038.75</v>
      </c>
      <c r="AQ6">
        <v>3064.4166666666665</v>
      </c>
      <c r="AR6">
        <v>3071.875</v>
      </c>
      <c r="AS6">
        <v>3084.625</v>
      </c>
      <c r="AT6">
        <v>3091.2916666666665</v>
      </c>
      <c r="AU6">
        <v>3082.2083333333335</v>
      </c>
      <c r="AV6">
        <v>3066.1666666666665</v>
      </c>
      <c r="AW6">
        <v>3058.4166666666665</v>
      </c>
      <c r="AX6">
        <v>3098.375</v>
      </c>
      <c r="AY6">
        <v>3020.9166666666665</v>
      </c>
      <c r="AZ6">
        <v>3009</v>
      </c>
      <c r="BA6">
        <v>3032.8333333333335</v>
      </c>
      <c r="BB6">
        <v>3075.9166666666665</v>
      </c>
      <c r="BC6">
        <v>3079.625</v>
      </c>
      <c r="BD6">
        <v>3086.125</v>
      </c>
      <c r="BE6">
        <v>3076.9166666666665</v>
      </c>
      <c r="BF6">
        <v>3102.1666666666665</v>
      </c>
      <c r="BG6">
        <v>3094.9166666666665</v>
      </c>
      <c r="BH6">
        <v>3019.7916666666665</v>
      </c>
      <c r="BI6">
        <v>2894.0416666666665</v>
      </c>
      <c r="BJ6">
        <v>3137.4583333333335</v>
      </c>
      <c r="BK6">
        <v>3123.1666666666665</v>
      </c>
      <c r="BL6">
        <v>2686.875</v>
      </c>
      <c r="BM6">
        <v>2933.0833333333335</v>
      </c>
      <c r="BN6">
        <v>3089.875</v>
      </c>
      <c r="BO6">
        <v>2992.0833333333335</v>
      </c>
      <c r="BP6">
        <v>3029.625</v>
      </c>
      <c r="BQ6">
        <v>2980.4166666666665</v>
      </c>
      <c r="BR6">
        <v>2975.8333333333335</v>
      </c>
      <c r="BS6">
        <v>2983.2083333333335</v>
      </c>
      <c r="BT6">
        <v>2974.125</v>
      </c>
      <c r="BU6">
        <v>2973.6666666666665</v>
      </c>
      <c r="BV6">
        <v>2985.4583333333335</v>
      </c>
      <c r="BW6">
        <v>2981.9166666666665</v>
      </c>
      <c r="BX6">
        <v>2976.4166666666665</v>
      </c>
      <c r="BY6">
        <v>2972.25</v>
      </c>
      <c r="BZ6">
        <v>2938.375</v>
      </c>
      <c r="CA6">
        <v>2958.375</v>
      </c>
      <c r="CB6">
        <v>2952.125</v>
      </c>
      <c r="CC6">
        <v>2844.7916666666665</v>
      </c>
      <c r="CD6">
        <v>2711.9583333333335</v>
      </c>
      <c r="CE6">
        <v>2717.6666666666665</v>
      </c>
      <c r="CF6">
        <v>2675.3333333333335</v>
      </c>
      <c r="CG6">
        <v>2743.1666666666665</v>
      </c>
      <c r="CH6">
        <v>2787.9583333333335</v>
      </c>
      <c r="CI6">
        <v>2818</v>
      </c>
      <c r="CJ6">
        <v>2822.3333333333335</v>
      </c>
      <c r="CK6">
        <v>2815.5416666666665</v>
      </c>
      <c r="CL6">
        <v>2817.125</v>
      </c>
      <c r="CM6">
        <v>2775.8333333333335</v>
      </c>
      <c r="CN6">
        <v>2770.7916666666665</v>
      </c>
      <c r="CO6">
        <v>2763.375</v>
      </c>
      <c r="CP6">
        <v>2756.2083333333335</v>
      </c>
      <c r="CQ6">
        <v>2750.625</v>
      </c>
      <c r="CR6">
        <v>2741</v>
      </c>
      <c r="CS6">
        <v>2723.5416666666665</v>
      </c>
      <c r="CT6">
        <v>2757.6666666666665</v>
      </c>
      <c r="CU6">
        <v>2766.5833333333335</v>
      </c>
      <c r="CV6">
        <v>2795.875</v>
      </c>
      <c r="CW6">
        <v>2749.9166666666665</v>
      </c>
      <c r="CX6">
        <v>2708</v>
      </c>
      <c r="CY6">
        <v>2629.8333333333335</v>
      </c>
      <c r="CZ6">
        <v>2545.6666666666665</v>
      </c>
      <c r="DA6">
        <v>2440.25</v>
      </c>
      <c r="DB6">
        <v>2348.8333333333335</v>
      </c>
      <c r="DC6">
        <v>2295.5416666666665</v>
      </c>
      <c r="DD6">
        <v>2759</v>
      </c>
      <c r="DE6">
        <v>-3048.75</v>
      </c>
      <c r="DF6">
        <v>9653.8333333333339</v>
      </c>
      <c r="DG6">
        <v>3462.75</v>
      </c>
      <c r="DH6">
        <v>7536.25</v>
      </c>
      <c r="DI6">
        <v>12968</v>
      </c>
      <c r="DJ6">
        <v>3309.3333333333335</v>
      </c>
      <c r="DK6">
        <v>2055.5833333333335</v>
      </c>
      <c r="DL6">
        <v>1831.5833333333333</v>
      </c>
      <c r="DM6">
        <v>1753.4166666666667</v>
      </c>
      <c r="DN6">
        <v>1881.8333333333333</v>
      </c>
      <c r="DO6">
        <v>2013.75</v>
      </c>
      <c r="DP6">
        <v>1999.2916666666667</v>
      </c>
      <c r="DQ6">
        <v>2116.125</v>
      </c>
      <c r="DR6">
        <v>2291.9166666666665</v>
      </c>
      <c r="DS6">
        <v>2437.0833333333335</v>
      </c>
      <c r="DT6">
        <v>2521.7083333333335</v>
      </c>
      <c r="DU6">
        <v>2566.2916666666665</v>
      </c>
      <c r="DV6">
        <v>2604.6666666666665</v>
      </c>
      <c r="DW6">
        <v>2651.9166666666665</v>
      </c>
      <c r="DX6">
        <v>2674.1666666666665</v>
      </c>
      <c r="DY6">
        <v>2685.8333333333335</v>
      </c>
      <c r="DZ6">
        <v>2686.4583333333335</v>
      </c>
      <c r="EA6">
        <v>2695.4166666666665</v>
      </c>
      <c r="EB6">
        <v>2705.25</v>
      </c>
      <c r="EC6">
        <v>2709.125</v>
      </c>
      <c r="ED6">
        <v>2695.7916666666665</v>
      </c>
      <c r="EE6">
        <v>2695.4166666666665</v>
      </c>
      <c r="EF6">
        <v>2683.9166666666665</v>
      </c>
      <c r="EG6">
        <v>2678.875</v>
      </c>
      <c r="EH6">
        <v>2649.2083333333335</v>
      </c>
      <c r="EI6">
        <v>2634.625</v>
      </c>
      <c r="EJ6">
        <v>2628.8333333333335</v>
      </c>
      <c r="EK6">
        <v>2626.5416666666665</v>
      </c>
      <c r="EL6">
        <v>2607.25</v>
      </c>
      <c r="EM6">
        <v>2593.75</v>
      </c>
      <c r="EN6">
        <v>2566.375</v>
      </c>
      <c r="EO6">
        <v>2542.875</v>
      </c>
      <c r="EP6">
        <v>2490.7083333333335</v>
      </c>
      <c r="EQ6">
        <v>2450.25</v>
      </c>
      <c r="ER6">
        <v>2360.2083333333335</v>
      </c>
      <c r="ES6">
        <v>2256.75</v>
      </c>
      <c r="ET6">
        <v>2112.625</v>
      </c>
      <c r="EU6">
        <v>1997.5416666666667</v>
      </c>
      <c r="EV6">
        <v>2005.1666666666667</v>
      </c>
      <c r="EW6">
        <v>1752.25</v>
      </c>
      <c r="EX6">
        <v>1428.0833333333333</v>
      </c>
      <c r="EY6">
        <v>1686.2916666666667</v>
      </c>
      <c r="EZ6">
        <v>7092.375</v>
      </c>
      <c r="FA6">
        <v>6087.166666666667</v>
      </c>
      <c r="FB6">
        <v>-3159.625</v>
      </c>
      <c r="FC6">
        <v>307.25</v>
      </c>
      <c r="FD6">
        <v>-4045.75</v>
      </c>
      <c r="FE6">
        <v>1062.9583333333333</v>
      </c>
      <c r="FF6">
        <v>-168.45833333333334</v>
      </c>
      <c r="FG6">
        <v>10119.375</v>
      </c>
      <c r="FH6">
        <v>3426.2916666666665</v>
      </c>
      <c r="FI6">
        <v>11854.541666666666</v>
      </c>
      <c r="FJ6">
        <v>6871.208333333333</v>
      </c>
      <c r="FK6">
        <v>4025.0416666666665</v>
      </c>
      <c r="FL6">
        <v>1901.5416666666667</v>
      </c>
      <c r="FM6">
        <v>1479.8333333333333</v>
      </c>
      <c r="FN6">
        <v>1313.7916666666667</v>
      </c>
      <c r="FO6">
        <v>1457.8333333333333</v>
      </c>
      <c r="FP6">
        <v>1550.6666666666667</v>
      </c>
      <c r="FQ6">
        <v>1659.0416666666667</v>
      </c>
      <c r="FR6">
        <v>1749.2083333333333</v>
      </c>
      <c r="FS6">
        <v>1822.4583333333333</v>
      </c>
      <c r="FT6">
        <v>2277.4166666666665</v>
      </c>
      <c r="FU6">
        <v>2211.0833333333335</v>
      </c>
      <c r="FV6">
        <v>2122.4166666666665</v>
      </c>
      <c r="FW6">
        <v>2130.5</v>
      </c>
      <c r="FX6">
        <v>2153.75</v>
      </c>
      <c r="FY6">
        <v>2257.3333333333335</v>
      </c>
      <c r="FZ6">
        <v>2256.7916666666665</v>
      </c>
      <c r="GA6">
        <v>2245.8333333333335</v>
      </c>
      <c r="GB6">
        <v>2214.2083333333335</v>
      </c>
      <c r="GC6">
        <v>2227.0416666666665</v>
      </c>
      <c r="GD6">
        <v>2240.125</v>
      </c>
      <c r="GE6">
        <v>2248.2916666666665</v>
      </c>
      <c r="GF6">
        <v>2253.125</v>
      </c>
      <c r="GG6">
        <v>2220.2916666666665</v>
      </c>
      <c r="GH6">
        <v>2209.4583333333335</v>
      </c>
      <c r="GI6">
        <v>2211.5416666666665</v>
      </c>
      <c r="GJ6">
        <v>2230.3333333333335</v>
      </c>
      <c r="GK6">
        <v>2241.5416666666665</v>
      </c>
      <c r="GL6">
        <v>2272.4583333333335</v>
      </c>
      <c r="GM6">
        <v>2286.0416666666665</v>
      </c>
      <c r="GN6">
        <v>2293.0833333333335</v>
      </c>
      <c r="GO6">
        <v>2256.6666666666665</v>
      </c>
      <c r="GP6">
        <v>2200</v>
      </c>
      <c r="GQ6">
        <v>2162.7083333333335</v>
      </c>
      <c r="GR6">
        <v>2109.625</v>
      </c>
      <c r="GS6">
        <v>2054.75</v>
      </c>
      <c r="GT6">
        <v>2006.5416666666667</v>
      </c>
      <c r="GU6">
        <v>1992.8333333333333</v>
      </c>
      <c r="GV6">
        <v>2000.0416666666667</v>
      </c>
      <c r="GW6">
        <v>1983.375</v>
      </c>
      <c r="GX6">
        <v>1990.3333333333333</v>
      </c>
      <c r="GY6">
        <v>1924.8333333333333</v>
      </c>
      <c r="GZ6">
        <v>1914.8333333333333</v>
      </c>
      <c r="HA6">
        <v>1887.5416666666667</v>
      </c>
      <c r="HB6">
        <v>1825.5416666666667</v>
      </c>
      <c r="HC6">
        <v>1823.3333333333333</v>
      </c>
      <c r="HD6">
        <v>1776.125</v>
      </c>
      <c r="HE6">
        <v>1778.7916666666667</v>
      </c>
      <c r="HF6">
        <v>1679.875</v>
      </c>
      <c r="HG6">
        <v>1646.625</v>
      </c>
      <c r="HH6">
        <v>1570.2083333333333</v>
      </c>
      <c r="HI6">
        <v>1362.3333333333333</v>
      </c>
      <c r="HJ6">
        <v>1324.375</v>
      </c>
      <c r="HK6">
        <v>1215.375</v>
      </c>
      <c r="HL6">
        <v>1091.8333333333333</v>
      </c>
      <c r="HM6">
        <v>896</v>
      </c>
      <c r="HN6">
        <v>749.5</v>
      </c>
      <c r="HO6">
        <v>648.83333333333337</v>
      </c>
      <c r="HP6">
        <v>402.25</v>
      </c>
      <c r="HQ6">
        <v>431.16666666666669</v>
      </c>
    </row>
    <row r="7" spans="1:2152" x14ac:dyDescent="0.25">
      <c r="A7" t="s">
        <v>17</v>
      </c>
      <c r="B7">
        <v>-79.125</v>
      </c>
      <c r="C7">
        <v>37.916666666666664</v>
      </c>
      <c r="D7">
        <v>473</v>
      </c>
      <c r="E7">
        <v>937.29166666666663</v>
      </c>
      <c r="F7">
        <v>1311.5833333333333</v>
      </c>
      <c r="G7">
        <v>1572.2916666666667</v>
      </c>
      <c r="H7">
        <v>1725.7916666666667</v>
      </c>
      <c r="I7">
        <v>1878.625</v>
      </c>
      <c r="J7">
        <v>2001.375</v>
      </c>
      <c r="K7">
        <v>2148.4583333333335</v>
      </c>
      <c r="L7">
        <v>2268.375</v>
      </c>
      <c r="M7">
        <v>2390.875</v>
      </c>
      <c r="N7">
        <v>2499.5416666666665</v>
      </c>
      <c r="O7">
        <v>2594.0833333333335</v>
      </c>
      <c r="P7">
        <v>2652.75</v>
      </c>
      <c r="Q7">
        <v>2696.2083333333335</v>
      </c>
      <c r="R7">
        <v>2735.9166666666665</v>
      </c>
      <c r="S7">
        <v>2739.4166666666665</v>
      </c>
      <c r="T7">
        <v>2743.5833333333335</v>
      </c>
      <c r="U7">
        <v>2734.875</v>
      </c>
      <c r="V7">
        <v>2721.375</v>
      </c>
      <c r="W7">
        <v>2690.0833333333335</v>
      </c>
      <c r="X7">
        <v>2671.2083333333335</v>
      </c>
      <c r="Y7">
        <v>2695.5</v>
      </c>
      <c r="Z7">
        <v>2710.4166666666665</v>
      </c>
      <c r="AA7">
        <v>2724.5</v>
      </c>
      <c r="AB7">
        <v>2731.8333333333335</v>
      </c>
      <c r="AC7">
        <v>2738.125</v>
      </c>
      <c r="AD7">
        <v>2763.9583333333335</v>
      </c>
      <c r="AE7">
        <v>2777.75</v>
      </c>
      <c r="AF7">
        <v>2781.6666666666665</v>
      </c>
      <c r="AG7">
        <v>2779.4583333333335</v>
      </c>
      <c r="AH7">
        <v>2883.6666666666665</v>
      </c>
      <c r="AI7">
        <v>2862.1666666666665</v>
      </c>
      <c r="AJ7">
        <v>2834.2916666666665</v>
      </c>
      <c r="AK7">
        <v>2793.7916666666665</v>
      </c>
      <c r="AL7">
        <v>2812.9583333333335</v>
      </c>
      <c r="AM7">
        <v>2802.625</v>
      </c>
      <c r="AN7">
        <v>2765.2916666666665</v>
      </c>
      <c r="AO7">
        <v>2766.4583333333335</v>
      </c>
      <c r="AP7">
        <v>2760.875</v>
      </c>
      <c r="AQ7">
        <v>2753.375</v>
      </c>
      <c r="AR7">
        <v>2749.7083333333335</v>
      </c>
      <c r="AS7">
        <v>2745.2916666666665</v>
      </c>
      <c r="AT7">
        <v>2735.2083333333335</v>
      </c>
      <c r="AU7">
        <v>2720.0833333333335</v>
      </c>
      <c r="AV7">
        <v>2705.625</v>
      </c>
      <c r="AW7">
        <v>2691.4166666666665</v>
      </c>
      <c r="AX7">
        <v>2711.0416666666665</v>
      </c>
      <c r="AY7">
        <v>2661.7916666666665</v>
      </c>
      <c r="AZ7">
        <v>2646</v>
      </c>
      <c r="BA7">
        <v>2648.5416666666665</v>
      </c>
      <c r="BB7">
        <v>2669.7916666666665</v>
      </c>
      <c r="BC7">
        <v>2658.3333333333335</v>
      </c>
      <c r="BD7">
        <v>2653.75</v>
      </c>
      <c r="BE7">
        <v>2637.625</v>
      </c>
      <c r="BF7">
        <v>2649.0416666666665</v>
      </c>
      <c r="BG7">
        <v>2627.4166666666665</v>
      </c>
      <c r="BH7">
        <v>2574.7083333333335</v>
      </c>
      <c r="BI7">
        <v>2498.8333333333335</v>
      </c>
      <c r="BJ7">
        <v>2628.5</v>
      </c>
      <c r="BK7">
        <v>2543.9583333333335</v>
      </c>
      <c r="BL7">
        <v>2374.25</v>
      </c>
      <c r="BM7">
        <v>2552.7083333333335</v>
      </c>
      <c r="BN7">
        <v>2645.125</v>
      </c>
      <c r="BO7">
        <v>2566.9583333333335</v>
      </c>
      <c r="BP7">
        <v>2571.2083333333335</v>
      </c>
      <c r="BQ7">
        <v>2525.9166666666665</v>
      </c>
      <c r="BR7">
        <v>2521.7083333333335</v>
      </c>
      <c r="BS7">
        <v>2520.5833333333335</v>
      </c>
      <c r="BT7">
        <v>2504.3333333333335</v>
      </c>
      <c r="BU7">
        <v>2491.5416666666665</v>
      </c>
      <c r="BV7">
        <v>2489.3333333333335</v>
      </c>
      <c r="BW7">
        <v>2462.1666666666665</v>
      </c>
      <c r="BX7">
        <v>2449.0833333333335</v>
      </c>
      <c r="BY7">
        <v>2450.5416666666665</v>
      </c>
      <c r="BZ7">
        <v>2434.8333333333335</v>
      </c>
      <c r="CA7">
        <v>2453.5</v>
      </c>
      <c r="CB7">
        <v>2452.5833333333335</v>
      </c>
      <c r="CC7">
        <v>2356.0833333333335</v>
      </c>
      <c r="CD7">
        <v>2231.4166666666665</v>
      </c>
      <c r="CE7">
        <v>2253</v>
      </c>
      <c r="CF7">
        <v>2228.9583333333335</v>
      </c>
      <c r="CG7">
        <v>2292.9166666666665</v>
      </c>
      <c r="CH7">
        <v>2334.375</v>
      </c>
      <c r="CI7">
        <v>2328.7083333333335</v>
      </c>
      <c r="CJ7">
        <v>2317.375</v>
      </c>
      <c r="CK7">
        <v>2299.5833333333335</v>
      </c>
      <c r="CL7">
        <v>2293.125</v>
      </c>
      <c r="CM7">
        <v>2253.7916666666665</v>
      </c>
      <c r="CN7">
        <v>2261.7083333333335</v>
      </c>
      <c r="CO7">
        <v>2242.9166666666665</v>
      </c>
      <c r="CP7">
        <v>2238.5</v>
      </c>
      <c r="CQ7">
        <v>2216.4166666666665</v>
      </c>
      <c r="CR7">
        <v>2173.625</v>
      </c>
      <c r="CS7">
        <v>2102.0416666666665</v>
      </c>
      <c r="CT7">
        <v>2187.5</v>
      </c>
      <c r="CU7">
        <v>2145.8333333333335</v>
      </c>
      <c r="CV7">
        <v>2171.9583333333335</v>
      </c>
      <c r="CW7">
        <v>2194.5416666666665</v>
      </c>
      <c r="CX7">
        <v>2210.125</v>
      </c>
      <c r="CY7">
        <v>2149.6666666666665</v>
      </c>
      <c r="CZ7">
        <v>2111.0833333333335</v>
      </c>
      <c r="DA7">
        <v>1875.375</v>
      </c>
      <c r="DB7">
        <v>1970.5833333333333</v>
      </c>
      <c r="DC7">
        <v>1933.4166666666667</v>
      </c>
      <c r="DD7">
        <v>1978.3333333333333</v>
      </c>
      <c r="DE7">
        <v>-4015.1666666666665</v>
      </c>
      <c r="DF7">
        <v>1250.5</v>
      </c>
      <c r="DG7">
        <v>13390.333333333334</v>
      </c>
      <c r="DH7">
        <v>6919.833333333333</v>
      </c>
      <c r="DI7">
        <v>3303.9166666666665</v>
      </c>
      <c r="DJ7">
        <v>2033.9583333333333</v>
      </c>
      <c r="DK7">
        <v>1661.7916666666667</v>
      </c>
      <c r="DL7">
        <v>1638.9583333333333</v>
      </c>
      <c r="DM7">
        <v>1564.875</v>
      </c>
      <c r="DN7">
        <v>1704.0416666666667</v>
      </c>
      <c r="DO7">
        <v>1760.1666666666667</v>
      </c>
      <c r="DP7">
        <v>1749.4166666666667</v>
      </c>
      <c r="DQ7">
        <v>1850.5833333333333</v>
      </c>
      <c r="DR7">
        <v>1963.7916666666667</v>
      </c>
      <c r="DS7">
        <v>2045.25</v>
      </c>
      <c r="DT7">
        <v>2089.9583333333335</v>
      </c>
      <c r="DU7">
        <v>2116.3333333333335</v>
      </c>
      <c r="DV7">
        <v>2126.2083333333335</v>
      </c>
      <c r="DW7">
        <v>2161.875</v>
      </c>
      <c r="DX7">
        <v>2179.0416666666665</v>
      </c>
      <c r="DY7">
        <v>2178.4583333333335</v>
      </c>
      <c r="DZ7">
        <v>2173.75</v>
      </c>
      <c r="EA7">
        <v>2184.4166666666665</v>
      </c>
      <c r="EB7">
        <v>2189.25</v>
      </c>
      <c r="EC7">
        <v>2190.5416666666665</v>
      </c>
      <c r="ED7">
        <v>2168.9583333333335</v>
      </c>
      <c r="EE7">
        <v>2182.5</v>
      </c>
      <c r="EF7">
        <v>2155.5416666666665</v>
      </c>
      <c r="EG7">
        <v>2148.2083333333335</v>
      </c>
      <c r="EH7">
        <v>2122.2916666666665</v>
      </c>
      <c r="EI7">
        <v>2109.1666666666665</v>
      </c>
      <c r="EJ7">
        <v>2101.875</v>
      </c>
      <c r="EK7">
        <v>2115.625</v>
      </c>
      <c r="EL7">
        <v>2092.0416666666665</v>
      </c>
      <c r="EM7">
        <v>2097.0416666666665</v>
      </c>
      <c r="EN7">
        <v>2080.0416666666665</v>
      </c>
      <c r="EO7">
        <v>2061</v>
      </c>
      <c r="EP7">
        <v>2021.0416666666667</v>
      </c>
      <c r="EQ7">
        <v>1985.4583333333333</v>
      </c>
      <c r="ER7">
        <v>1922.5416666666667</v>
      </c>
      <c r="ES7">
        <v>1850.25</v>
      </c>
      <c r="ET7">
        <v>1770.5833333333333</v>
      </c>
      <c r="EU7">
        <v>1695.75</v>
      </c>
      <c r="EV7">
        <v>1730.4166666666667</v>
      </c>
      <c r="EW7">
        <v>1536</v>
      </c>
      <c r="EX7">
        <v>1243.375</v>
      </c>
      <c r="EY7">
        <v>987.54166666666663</v>
      </c>
      <c r="EZ7">
        <v>1414.0416666666667</v>
      </c>
      <c r="FA7">
        <v>3131.0416666666665</v>
      </c>
      <c r="FB7">
        <v>-11738.833333333334</v>
      </c>
      <c r="FC7">
        <v>2938.2916666666665</v>
      </c>
      <c r="FD7">
        <v>4213.416666666667</v>
      </c>
      <c r="FE7">
        <v>2748.5</v>
      </c>
      <c r="FF7">
        <v>7088</v>
      </c>
      <c r="FG7">
        <v>3913.5416666666665</v>
      </c>
      <c r="FH7">
        <v>598.83333333333337</v>
      </c>
      <c r="FI7">
        <v>1535.625</v>
      </c>
      <c r="FJ7">
        <v>12093.833333333334</v>
      </c>
      <c r="FK7">
        <v>754.375</v>
      </c>
      <c r="FL7">
        <v>1532.4583333333333</v>
      </c>
      <c r="FM7">
        <v>782.58333333333337</v>
      </c>
      <c r="FN7">
        <v>937.79166666666663</v>
      </c>
      <c r="FO7">
        <v>1115.5</v>
      </c>
      <c r="FP7">
        <v>1311</v>
      </c>
      <c r="FQ7">
        <v>1421.375</v>
      </c>
      <c r="FR7">
        <v>1478.75</v>
      </c>
      <c r="FS7">
        <v>1564.2916666666667</v>
      </c>
      <c r="FT7">
        <v>1682.5833333333333</v>
      </c>
      <c r="FU7">
        <v>1757.3333333333333</v>
      </c>
      <c r="FV7">
        <v>1752.9583333333333</v>
      </c>
      <c r="FW7">
        <v>1777.0416666666667</v>
      </c>
      <c r="FX7">
        <v>1802.7916666666667</v>
      </c>
      <c r="FY7">
        <v>1850.1666666666667</v>
      </c>
      <c r="FZ7">
        <v>1846.4166666666667</v>
      </c>
      <c r="GA7">
        <v>1831.2083333333333</v>
      </c>
      <c r="GB7">
        <v>1841.1666666666667</v>
      </c>
      <c r="GC7">
        <v>1837</v>
      </c>
      <c r="GD7">
        <v>1837.7083333333333</v>
      </c>
      <c r="GE7">
        <v>1847.125</v>
      </c>
      <c r="GF7">
        <v>1836.7083333333333</v>
      </c>
      <c r="GG7">
        <v>1822.4583333333333</v>
      </c>
      <c r="GH7">
        <v>1812.75</v>
      </c>
      <c r="GI7">
        <v>1822.3333333333333</v>
      </c>
      <c r="GJ7">
        <v>1844.2916666666667</v>
      </c>
      <c r="GK7">
        <v>1846.5416666666667</v>
      </c>
      <c r="GL7">
        <v>1873.875</v>
      </c>
      <c r="GM7">
        <v>1894.5833333333333</v>
      </c>
      <c r="GN7">
        <v>1899.125</v>
      </c>
      <c r="GO7">
        <v>1865.9583333333333</v>
      </c>
      <c r="GP7">
        <v>1821.0416666666667</v>
      </c>
      <c r="GQ7">
        <v>1793.7083333333333</v>
      </c>
      <c r="GR7">
        <v>1758.4166666666667</v>
      </c>
      <c r="GS7">
        <v>1711.2083333333333</v>
      </c>
      <c r="GT7">
        <v>1668.1666666666667</v>
      </c>
      <c r="GU7">
        <v>1667</v>
      </c>
      <c r="GV7">
        <v>1650.4583333333333</v>
      </c>
      <c r="GW7">
        <v>1659.7916666666667</v>
      </c>
      <c r="GX7">
        <v>1654.4166666666667</v>
      </c>
      <c r="GY7">
        <v>1651.9166666666667</v>
      </c>
      <c r="GZ7">
        <v>1657.875</v>
      </c>
      <c r="HA7">
        <v>1602.625</v>
      </c>
      <c r="HB7">
        <v>1602.9583333333333</v>
      </c>
      <c r="HC7">
        <v>1577.5</v>
      </c>
      <c r="HD7">
        <v>1565.9583333333333</v>
      </c>
      <c r="HE7">
        <v>1517.1666666666667</v>
      </c>
      <c r="HF7">
        <v>1445.9166666666667</v>
      </c>
      <c r="HG7">
        <v>1487.9166666666667</v>
      </c>
      <c r="HH7">
        <v>1448.625</v>
      </c>
      <c r="HI7">
        <v>1227.9166666666667</v>
      </c>
      <c r="HJ7">
        <v>1225.4166666666667</v>
      </c>
      <c r="HK7">
        <v>1124.25</v>
      </c>
      <c r="HL7">
        <v>961.5</v>
      </c>
      <c r="HM7">
        <v>871.125</v>
      </c>
      <c r="HN7">
        <v>760.20833333333337</v>
      </c>
      <c r="HO7">
        <v>649.58333333333337</v>
      </c>
      <c r="HP7">
        <v>364.5</v>
      </c>
      <c r="HQ7">
        <v>365.33333333333331</v>
      </c>
    </row>
    <row r="8" spans="1:2152" x14ac:dyDescent="0.25">
      <c r="A8" t="s">
        <v>7</v>
      </c>
      <c r="B8">
        <v>1121.8095238095239</v>
      </c>
      <c r="C8">
        <v>913.80952380952385</v>
      </c>
      <c r="D8">
        <v>1083.0952380952381</v>
      </c>
      <c r="E8">
        <v>1363.5714285714287</v>
      </c>
      <c r="F8">
        <v>1624.0952380952381</v>
      </c>
      <c r="G8">
        <v>1806.8571428571429</v>
      </c>
      <c r="H8">
        <v>1906.1904761904761</v>
      </c>
      <c r="I8">
        <v>1982.9047619047619</v>
      </c>
      <c r="J8">
        <v>2047.9047619047619</v>
      </c>
      <c r="K8">
        <v>2114.0476190476193</v>
      </c>
      <c r="L8">
        <v>2159.6190476190477</v>
      </c>
      <c r="M8">
        <v>2197.2857142857142</v>
      </c>
      <c r="N8">
        <v>2236.5714285714284</v>
      </c>
      <c r="O8">
        <v>2274.2380952380954</v>
      </c>
      <c r="P8">
        <v>2316.2857142857142</v>
      </c>
      <c r="Q8">
        <v>2362.8095238095239</v>
      </c>
      <c r="R8">
        <v>2410.7142857142858</v>
      </c>
      <c r="S8">
        <v>2449</v>
      </c>
      <c r="T8">
        <v>2496.5238095238096</v>
      </c>
      <c r="U8">
        <v>2537.6666666666665</v>
      </c>
      <c r="V8">
        <v>2578.3333333333335</v>
      </c>
      <c r="W8">
        <v>2619.3333333333335</v>
      </c>
      <c r="X8">
        <v>2645.4761904761904</v>
      </c>
      <c r="Y8">
        <v>2701.7142857142858</v>
      </c>
      <c r="Z8">
        <v>2699.4761904761904</v>
      </c>
      <c r="AA8">
        <v>2679.2380952380954</v>
      </c>
      <c r="AB8">
        <v>2675.8571428571427</v>
      </c>
      <c r="AC8">
        <v>2680.3333333333335</v>
      </c>
      <c r="AD8">
        <v>2681.7142857142858</v>
      </c>
      <c r="AE8">
        <v>2697.5714285714284</v>
      </c>
      <c r="AF8">
        <v>2704.4285714285716</v>
      </c>
      <c r="AG8">
        <v>2671.1428571428573</v>
      </c>
      <c r="AH8">
        <v>2690.3809523809523</v>
      </c>
      <c r="AI8">
        <v>2664.1904761904761</v>
      </c>
      <c r="AJ8">
        <v>2655.7142857142858</v>
      </c>
      <c r="AK8">
        <v>2656.3333333333335</v>
      </c>
      <c r="AL8">
        <v>2701.7619047619046</v>
      </c>
      <c r="AM8">
        <v>2725.2857142857142</v>
      </c>
      <c r="AN8">
        <v>2735.2380952380954</v>
      </c>
      <c r="AO8">
        <v>2837.3809523809523</v>
      </c>
      <c r="AP8">
        <v>2812.8571428571427</v>
      </c>
      <c r="AQ8">
        <v>2780.3333333333335</v>
      </c>
      <c r="AR8">
        <v>2780.8095238095239</v>
      </c>
      <c r="AS8">
        <v>2781.9523809523807</v>
      </c>
      <c r="AT8">
        <v>2788.0476190476193</v>
      </c>
      <c r="AU8">
        <v>2793</v>
      </c>
      <c r="AV8">
        <v>2805.3333333333335</v>
      </c>
      <c r="AW8">
        <v>2809.2380952380954</v>
      </c>
      <c r="AX8">
        <v>2858.1428571428573</v>
      </c>
      <c r="AY8">
        <v>2852</v>
      </c>
      <c r="AZ8">
        <v>2810.4285714285716</v>
      </c>
      <c r="BA8">
        <v>2762.8571428571427</v>
      </c>
      <c r="BB8">
        <v>2765.8095238095239</v>
      </c>
      <c r="BC8">
        <v>2758.1428571428573</v>
      </c>
      <c r="BD8">
        <v>2746.4761904761904</v>
      </c>
      <c r="BE8">
        <v>2733.6190476190477</v>
      </c>
      <c r="BF8">
        <v>2761.8571428571427</v>
      </c>
      <c r="BG8">
        <v>2841</v>
      </c>
      <c r="BH8">
        <v>2839</v>
      </c>
      <c r="BI8">
        <v>2768.6666666666665</v>
      </c>
      <c r="BJ8">
        <v>2946.8095238095239</v>
      </c>
      <c r="BK8">
        <v>3221.1904761904761</v>
      </c>
      <c r="BL8">
        <v>2929.2857142857142</v>
      </c>
      <c r="BM8">
        <v>3002.0952380952381</v>
      </c>
      <c r="BN8">
        <v>2918.9523809523807</v>
      </c>
      <c r="BO8">
        <v>2801.9523809523807</v>
      </c>
      <c r="BP8">
        <v>2747.9047619047619</v>
      </c>
      <c r="BQ8">
        <v>2683.0952380952381</v>
      </c>
      <c r="BR8">
        <v>2678.1904761904761</v>
      </c>
      <c r="BS8">
        <v>2675.5238095238096</v>
      </c>
      <c r="BT8">
        <v>2672.5714285714284</v>
      </c>
      <c r="BU8">
        <v>2665.9047619047619</v>
      </c>
      <c r="BV8">
        <v>2661</v>
      </c>
      <c r="BW8">
        <v>2654.6666666666665</v>
      </c>
      <c r="BX8">
        <v>2651.6666666666665</v>
      </c>
      <c r="BY8">
        <v>2647.8571428571427</v>
      </c>
      <c r="BZ8">
        <v>2636.1904761904761</v>
      </c>
      <c r="CA8">
        <v>2657.1428571428573</v>
      </c>
      <c r="CB8">
        <v>2682.3809523809523</v>
      </c>
      <c r="CC8">
        <v>2630.7142857142858</v>
      </c>
      <c r="CD8">
        <v>2699.7619047619046</v>
      </c>
      <c r="CE8">
        <v>2774.1428571428573</v>
      </c>
      <c r="CF8">
        <v>2655.6666666666665</v>
      </c>
      <c r="CG8">
        <v>2707.3333333333335</v>
      </c>
      <c r="CH8">
        <v>2627</v>
      </c>
      <c r="CI8">
        <v>2589.2380952380954</v>
      </c>
      <c r="CJ8">
        <v>2586.8095238095239</v>
      </c>
      <c r="CK8">
        <v>2591.4761904761904</v>
      </c>
      <c r="CL8">
        <v>2589.9523809523807</v>
      </c>
      <c r="CM8">
        <v>2571.5714285714284</v>
      </c>
      <c r="CN8">
        <v>2571.0952380952381</v>
      </c>
      <c r="CO8">
        <v>2560</v>
      </c>
      <c r="CP8">
        <v>2549.4761904761904</v>
      </c>
      <c r="CQ8">
        <v>2544.2857142857142</v>
      </c>
      <c r="CR8">
        <v>2543.9047619047619</v>
      </c>
      <c r="CS8">
        <v>2538.2857142857142</v>
      </c>
      <c r="CT8">
        <v>2542.8571428571427</v>
      </c>
      <c r="CU8">
        <v>2554.1904761904761</v>
      </c>
      <c r="CV8">
        <v>2539.6190476190477</v>
      </c>
      <c r="CW8">
        <v>2549.6190476190477</v>
      </c>
      <c r="CX8">
        <v>2573.8095238095239</v>
      </c>
      <c r="CY8">
        <v>2574.2857142857142</v>
      </c>
      <c r="CZ8">
        <v>2591.0476190476193</v>
      </c>
      <c r="DA8">
        <v>2775.2380952380954</v>
      </c>
      <c r="DB8">
        <v>2660.8095238095239</v>
      </c>
      <c r="DC8">
        <v>2598.3809523809523</v>
      </c>
      <c r="DD8">
        <v>2938.6190476190477</v>
      </c>
      <c r="DE8">
        <v>-4556.7619047619046</v>
      </c>
      <c r="DF8">
        <v>1594</v>
      </c>
      <c r="DG8">
        <v>-1082.2857142857142</v>
      </c>
      <c r="DH8">
        <v>-4805.1904761904761</v>
      </c>
      <c r="DI8">
        <v>18684.047619047618</v>
      </c>
      <c r="DJ8">
        <v>5141.8571428571431</v>
      </c>
      <c r="DK8">
        <v>3100.4761904761904</v>
      </c>
      <c r="DL8">
        <v>2725.1904761904761</v>
      </c>
      <c r="DM8">
        <v>2645.9523809523807</v>
      </c>
      <c r="DN8">
        <v>2522.6666666666665</v>
      </c>
      <c r="DO8">
        <v>2588.9523809523807</v>
      </c>
      <c r="DP8">
        <v>2572.6666666666665</v>
      </c>
      <c r="DQ8">
        <v>2551.2380952380954</v>
      </c>
      <c r="DR8">
        <v>2441.9523809523807</v>
      </c>
      <c r="DS8">
        <v>2403.2857142857142</v>
      </c>
      <c r="DT8">
        <v>2391.8571428571427</v>
      </c>
      <c r="DU8">
        <v>2374.0476190476193</v>
      </c>
      <c r="DV8">
        <v>2362.1904761904761</v>
      </c>
      <c r="DW8">
        <v>2371.9523809523807</v>
      </c>
      <c r="DX8">
        <v>2370.1428571428573</v>
      </c>
      <c r="DY8">
        <v>2361.4285714285716</v>
      </c>
      <c r="DZ8">
        <v>2348.5238095238096</v>
      </c>
      <c r="EA8">
        <v>2351.2380952380954</v>
      </c>
      <c r="EB8">
        <v>2354.6666666666665</v>
      </c>
      <c r="EC8">
        <v>2353.8571428571427</v>
      </c>
      <c r="ED8">
        <v>2341.3333333333335</v>
      </c>
      <c r="EE8">
        <v>2338.0476190476193</v>
      </c>
      <c r="EF8">
        <v>2321.7619047619046</v>
      </c>
      <c r="EG8">
        <v>2317</v>
      </c>
      <c r="EH8">
        <v>2305.2857142857142</v>
      </c>
      <c r="EI8">
        <v>2280.6666666666665</v>
      </c>
      <c r="EJ8">
        <v>2268.9047619047619</v>
      </c>
      <c r="EK8">
        <v>2259.9523809523807</v>
      </c>
      <c r="EL8">
        <v>2251.0476190476193</v>
      </c>
      <c r="EM8">
        <v>2253.2857142857142</v>
      </c>
      <c r="EN8">
        <v>2238.6666666666665</v>
      </c>
      <c r="EO8">
        <v>2232.8095238095239</v>
      </c>
      <c r="EP8">
        <v>2237.0476190476193</v>
      </c>
      <c r="EQ8">
        <v>2222.8095238095239</v>
      </c>
      <c r="ER8">
        <v>2229.5238095238096</v>
      </c>
      <c r="ES8">
        <v>2224.1428571428573</v>
      </c>
      <c r="ET8">
        <v>2232.2380952380954</v>
      </c>
      <c r="EU8">
        <v>2229.5238095238096</v>
      </c>
      <c r="EV8">
        <v>2234.9047619047619</v>
      </c>
      <c r="EW8">
        <v>2292.6190476190477</v>
      </c>
      <c r="EX8">
        <v>2508.7142857142858</v>
      </c>
      <c r="EY8">
        <v>4010.4761904761904</v>
      </c>
      <c r="EZ8">
        <v>10074.142857142857</v>
      </c>
      <c r="FA8">
        <v>3722.8571428571427</v>
      </c>
      <c r="FB8">
        <v>10255.095238095239</v>
      </c>
      <c r="FC8">
        <v>1077.4285714285713</v>
      </c>
      <c r="FD8">
        <v>978.71428571428567</v>
      </c>
      <c r="FE8">
        <v>1074.6666666666667</v>
      </c>
      <c r="FF8">
        <v>6285.6190476190477</v>
      </c>
      <c r="FG8">
        <v>-9278.8571428571431</v>
      </c>
      <c r="FH8">
        <v>6806.7619047619046</v>
      </c>
      <c r="FI8">
        <v>7748.3809523809523</v>
      </c>
      <c r="FJ8">
        <v>-2319.0952380952381</v>
      </c>
      <c r="FK8">
        <v>6146.4761904761908</v>
      </c>
      <c r="FL8">
        <v>2468.1428571428573</v>
      </c>
      <c r="FM8">
        <v>2505.2857142857142</v>
      </c>
      <c r="FN8">
        <v>2341.4761904761904</v>
      </c>
      <c r="FO8">
        <v>2373.0476190476193</v>
      </c>
      <c r="FP8">
        <v>2126</v>
      </c>
      <c r="FQ8">
        <v>2120.9523809523807</v>
      </c>
      <c r="FR8">
        <v>2113.8095238095239</v>
      </c>
      <c r="FS8">
        <v>1971.4761904761904</v>
      </c>
      <c r="FT8">
        <v>2106.7142857142858</v>
      </c>
      <c r="FU8">
        <v>2129.2380952380954</v>
      </c>
      <c r="FV8">
        <v>2084.9047619047619</v>
      </c>
      <c r="FW8">
        <v>2065.5238095238096</v>
      </c>
      <c r="FX8">
        <v>2019.952380952381</v>
      </c>
      <c r="FY8">
        <v>2077.3809523809523</v>
      </c>
      <c r="FZ8">
        <v>2048.1904761904761</v>
      </c>
      <c r="GA8">
        <v>2072.4285714285716</v>
      </c>
      <c r="GB8">
        <v>2035.8571428571429</v>
      </c>
      <c r="GC8">
        <v>2058.4285714285716</v>
      </c>
      <c r="GD8">
        <v>2044.4285714285713</v>
      </c>
      <c r="GE8">
        <v>2046.1904761904761</v>
      </c>
      <c r="GF8">
        <v>2037.6666666666667</v>
      </c>
      <c r="GG8">
        <v>2007.8571428571429</v>
      </c>
      <c r="GH8">
        <v>1998.2857142857142</v>
      </c>
      <c r="GI8">
        <v>2015.9047619047619</v>
      </c>
      <c r="GJ8">
        <v>1996.2380952380952</v>
      </c>
      <c r="GK8">
        <v>1986.2857142857142</v>
      </c>
      <c r="GL8">
        <v>1988.047619047619</v>
      </c>
      <c r="GM8">
        <v>1955.9047619047619</v>
      </c>
      <c r="GN8">
        <v>1940.0952380952381</v>
      </c>
      <c r="GO8">
        <v>1896.5238095238096</v>
      </c>
      <c r="GP8">
        <v>1888.5714285714287</v>
      </c>
      <c r="GQ8">
        <v>1867.3333333333333</v>
      </c>
      <c r="GR8">
        <v>1831.5238095238096</v>
      </c>
      <c r="GS8">
        <v>1802.1428571428571</v>
      </c>
      <c r="GT8">
        <v>1792.7619047619048</v>
      </c>
      <c r="GU8">
        <v>1773.8571428571429</v>
      </c>
      <c r="GV8">
        <v>1752.2857142857142</v>
      </c>
      <c r="GW8">
        <v>1723.6666666666667</v>
      </c>
      <c r="GX8">
        <v>1724.6190476190477</v>
      </c>
      <c r="GY8">
        <v>1678.3333333333333</v>
      </c>
      <c r="GZ8">
        <v>1682.0952380952381</v>
      </c>
      <c r="HA8">
        <v>1646.5714285714287</v>
      </c>
      <c r="HB8">
        <v>1657.4285714285713</v>
      </c>
      <c r="HC8">
        <v>1689.4761904761904</v>
      </c>
      <c r="HD8">
        <v>1662.6190476190477</v>
      </c>
      <c r="HE8">
        <v>1657.9047619047619</v>
      </c>
      <c r="HF8">
        <v>1642.4285714285713</v>
      </c>
      <c r="HG8">
        <v>1611.4761904761904</v>
      </c>
      <c r="HH8">
        <v>1617.3333333333333</v>
      </c>
      <c r="HI8">
        <v>1669.8571428571429</v>
      </c>
      <c r="HJ8">
        <v>1587.6666666666667</v>
      </c>
      <c r="HK8">
        <v>1521.6666666666667</v>
      </c>
      <c r="HL8">
        <v>1452</v>
      </c>
      <c r="HM8">
        <v>1359.9047619047619</v>
      </c>
      <c r="HN8">
        <v>1348.952380952381</v>
      </c>
      <c r="HO8">
        <v>1352.7142857142858</v>
      </c>
      <c r="HP8">
        <v>1543.2380952380952</v>
      </c>
      <c r="HQ8">
        <v>800.85714285714289</v>
      </c>
    </row>
    <row r="9" spans="1:2152" x14ac:dyDescent="0.25">
      <c r="A9" t="s">
        <v>19</v>
      </c>
      <c r="B9">
        <v>1475.4545454545455</v>
      </c>
      <c r="C9">
        <v>1235.8181818181818</v>
      </c>
      <c r="D9">
        <v>1424.5</v>
      </c>
      <c r="E9">
        <v>1553.4545454545455</v>
      </c>
      <c r="F9">
        <v>1713.3636363636363</v>
      </c>
      <c r="G9">
        <v>1812.6818181818182</v>
      </c>
      <c r="H9">
        <v>1900.090909090909</v>
      </c>
      <c r="I9">
        <v>1931.590909090909</v>
      </c>
      <c r="J9">
        <v>1993.590909090909</v>
      </c>
      <c r="K9">
        <v>2054.318181818182</v>
      </c>
      <c r="L9">
        <v>2100.409090909091</v>
      </c>
      <c r="M9">
        <v>2128.590909090909</v>
      </c>
      <c r="N9">
        <v>2174.7272727272725</v>
      </c>
      <c r="O9">
        <v>2202.409090909091</v>
      </c>
      <c r="P9">
        <v>2253.8636363636365</v>
      </c>
      <c r="Q9">
        <v>2308.7272727272725</v>
      </c>
      <c r="R9">
        <v>2353.2272727272725</v>
      </c>
      <c r="S9">
        <v>2402.7272727272725</v>
      </c>
      <c r="T9">
        <v>2461.3636363636365</v>
      </c>
      <c r="U9">
        <v>2508.318181818182</v>
      </c>
      <c r="V9">
        <v>2554.7272727272725</v>
      </c>
      <c r="W9">
        <v>2611.4545454545455</v>
      </c>
      <c r="X9">
        <v>2632.4545454545455</v>
      </c>
      <c r="Y9">
        <v>2733.590909090909</v>
      </c>
      <c r="Z9">
        <v>2716.318181818182</v>
      </c>
      <c r="AA9">
        <v>2687.909090909091</v>
      </c>
      <c r="AB9">
        <v>2689.7727272727275</v>
      </c>
      <c r="AC9">
        <v>2700.181818181818</v>
      </c>
      <c r="AD9">
        <v>2709.4545454545455</v>
      </c>
      <c r="AE9">
        <v>2757.909090909091</v>
      </c>
      <c r="AF9">
        <v>2741.5454545454545</v>
      </c>
      <c r="AG9">
        <v>2720.2272727272725</v>
      </c>
      <c r="AH9">
        <v>2751.818181818182</v>
      </c>
      <c r="AI9">
        <v>2715.3636363636365</v>
      </c>
      <c r="AJ9">
        <v>2711.409090909091</v>
      </c>
      <c r="AK9">
        <v>2712.181818181818</v>
      </c>
      <c r="AL9">
        <v>2775.5</v>
      </c>
      <c r="AM9">
        <v>2825.409090909091</v>
      </c>
      <c r="AN9">
        <v>2873.909090909091</v>
      </c>
      <c r="AO9">
        <v>2979.090909090909</v>
      </c>
      <c r="AP9">
        <v>2921.090909090909</v>
      </c>
      <c r="AQ9">
        <v>2842.0454545454545</v>
      </c>
      <c r="AR9">
        <v>2844</v>
      </c>
      <c r="AS9">
        <v>2723.318181818182</v>
      </c>
      <c r="AT9">
        <v>2802.5</v>
      </c>
      <c r="AU9">
        <v>2851.818181818182</v>
      </c>
      <c r="AV9">
        <v>2888.0454545454545</v>
      </c>
      <c r="AW9">
        <v>2882.318181818182</v>
      </c>
      <c r="AX9">
        <v>2934.590909090909</v>
      </c>
      <c r="AY9">
        <v>2886.5454545454545</v>
      </c>
      <c r="AZ9">
        <v>2856.181818181818</v>
      </c>
      <c r="BA9">
        <v>2827.2272727272725</v>
      </c>
      <c r="BB9">
        <v>2841.4545454545455</v>
      </c>
      <c r="BC9">
        <v>2829.6363636363635</v>
      </c>
      <c r="BD9">
        <v>2827.0454545454545</v>
      </c>
      <c r="BE9">
        <v>2819.5</v>
      </c>
      <c r="BF9">
        <v>2862.7727272727275</v>
      </c>
      <c r="BG9">
        <v>2968.909090909091</v>
      </c>
      <c r="BH9">
        <v>2974.5</v>
      </c>
      <c r="BI9">
        <v>2907.318181818182</v>
      </c>
      <c r="BJ9">
        <v>3159.6363636363635</v>
      </c>
      <c r="BK9">
        <v>3318.5</v>
      </c>
      <c r="BL9">
        <v>3015.409090909091</v>
      </c>
      <c r="BM9">
        <v>3148</v>
      </c>
      <c r="BN9">
        <v>3011.1363636363635</v>
      </c>
      <c r="BO9">
        <v>2905.909090909091</v>
      </c>
      <c r="BP9">
        <v>2859.0454545454545</v>
      </c>
      <c r="BQ9">
        <v>2798.409090909091</v>
      </c>
      <c r="BR9">
        <v>2800.818181818182</v>
      </c>
      <c r="BS9">
        <v>2798.6363636363635</v>
      </c>
      <c r="BT9">
        <v>2803.6363636363635</v>
      </c>
      <c r="BU9">
        <v>2800.409090909091</v>
      </c>
      <c r="BV9">
        <v>2799.318181818182</v>
      </c>
      <c r="BW9">
        <v>2801.7272727272725</v>
      </c>
      <c r="BX9">
        <v>2805.909090909091</v>
      </c>
      <c r="BY9">
        <v>2814.2272727272725</v>
      </c>
      <c r="BZ9">
        <v>2828.3636363636365</v>
      </c>
      <c r="CA9">
        <v>2877.9545454545455</v>
      </c>
      <c r="CB9">
        <v>2980.090909090909</v>
      </c>
      <c r="CC9">
        <v>3131.3636363636365</v>
      </c>
      <c r="CD9">
        <v>3213.7272727272725</v>
      </c>
      <c r="CE9">
        <v>2904.818181818182</v>
      </c>
      <c r="CF9">
        <v>2871.5</v>
      </c>
      <c r="CG9">
        <v>3049.3636363636365</v>
      </c>
      <c r="CH9">
        <v>3041.3636363636365</v>
      </c>
      <c r="CI9">
        <v>2978.590909090909</v>
      </c>
      <c r="CJ9">
        <v>2881.909090909091</v>
      </c>
      <c r="CK9">
        <v>2852.8636363636365</v>
      </c>
      <c r="CL9">
        <v>2874.090909090909</v>
      </c>
      <c r="CM9">
        <v>2839.9545454545455</v>
      </c>
      <c r="CN9">
        <v>2859.318181818182</v>
      </c>
      <c r="CO9">
        <v>2826.0454545454545</v>
      </c>
      <c r="CP9">
        <v>2794.2272727272725</v>
      </c>
      <c r="CQ9">
        <v>2780.4545454545455</v>
      </c>
      <c r="CR9">
        <v>2787.8636363636365</v>
      </c>
      <c r="CS9">
        <v>2733.0454545454545</v>
      </c>
      <c r="CT9">
        <v>2787.3636363636365</v>
      </c>
      <c r="CU9">
        <v>2712.0454545454545</v>
      </c>
      <c r="CV9">
        <v>2718.5454545454545</v>
      </c>
      <c r="CW9">
        <v>2793.0454545454545</v>
      </c>
      <c r="CX9">
        <v>2839.0454545454545</v>
      </c>
      <c r="CY9">
        <v>2853.9545454545455</v>
      </c>
      <c r="CZ9">
        <v>2813.0454545454545</v>
      </c>
      <c r="DA9">
        <v>2808.2272727272725</v>
      </c>
      <c r="DB9">
        <v>3023.409090909091</v>
      </c>
      <c r="DC9">
        <v>3023.590909090909</v>
      </c>
      <c r="DD9">
        <v>3606.8636363636365</v>
      </c>
      <c r="DE9">
        <v>2319.2272727272725</v>
      </c>
      <c r="DF9">
        <v>-6808.318181818182</v>
      </c>
      <c r="DG9">
        <v>-7869.136363636364</v>
      </c>
      <c r="DH9">
        <v>1060.6818181818182</v>
      </c>
      <c r="DI9">
        <v>11820.363636363636</v>
      </c>
      <c r="DJ9">
        <v>3734.5454545454545</v>
      </c>
      <c r="DK9">
        <v>3015.818181818182</v>
      </c>
      <c r="DL9">
        <v>2924.4545454545455</v>
      </c>
      <c r="DM9">
        <v>2784.8636363636365</v>
      </c>
      <c r="DN9">
        <v>2696.5454545454545</v>
      </c>
      <c r="DO9">
        <v>2803.8636363636365</v>
      </c>
      <c r="DP9">
        <v>2738.2727272727275</v>
      </c>
      <c r="DQ9">
        <v>2873.2272727272725</v>
      </c>
      <c r="DR9">
        <v>2836.7727272727275</v>
      </c>
      <c r="DS9">
        <v>2743.7272727272725</v>
      </c>
      <c r="DT9">
        <v>2740.5</v>
      </c>
      <c r="DU9">
        <v>2705.2272727272725</v>
      </c>
      <c r="DV9">
        <v>2699.3636363636365</v>
      </c>
      <c r="DW9">
        <v>2704.090909090909</v>
      </c>
      <c r="DX9">
        <v>2714.0454545454545</v>
      </c>
      <c r="DY9">
        <v>2719.909090909091</v>
      </c>
      <c r="DZ9">
        <v>2713.0454545454545</v>
      </c>
      <c r="EA9">
        <v>2720.7272727272725</v>
      </c>
      <c r="EB9">
        <v>2725.9545454545455</v>
      </c>
      <c r="EC9">
        <v>2732.7727272727275</v>
      </c>
      <c r="ED9">
        <v>2733.3636363636365</v>
      </c>
      <c r="EE9">
        <v>2740.7727272727275</v>
      </c>
      <c r="EF9">
        <v>2733.7272727272725</v>
      </c>
      <c r="EG9">
        <v>2739.318181818182</v>
      </c>
      <c r="EH9">
        <v>2728.3636363636365</v>
      </c>
      <c r="EI9">
        <v>2705.409090909091</v>
      </c>
      <c r="EJ9">
        <v>2701.409090909091</v>
      </c>
      <c r="EK9">
        <v>2700.2272727272725</v>
      </c>
      <c r="EL9">
        <v>2697.181818181818</v>
      </c>
      <c r="EM9">
        <v>2713.409090909091</v>
      </c>
      <c r="EN9">
        <v>2693.0454545454545</v>
      </c>
      <c r="EO9">
        <v>2685.318181818182</v>
      </c>
      <c r="EP9">
        <v>2698.3636363636365</v>
      </c>
      <c r="EQ9">
        <v>2672.1363636363635</v>
      </c>
      <c r="ER9">
        <v>2718.3636363636365</v>
      </c>
      <c r="ES9">
        <v>2749</v>
      </c>
      <c r="ET9">
        <v>2837.3636363636365</v>
      </c>
      <c r="EU9">
        <v>2914.7272727272725</v>
      </c>
      <c r="EV9">
        <v>2924.7272727272725</v>
      </c>
      <c r="EW9">
        <v>2967.909090909091</v>
      </c>
      <c r="EX9">
        <v>3426.8636363636365</v>
      </c>
      <c r="EY9">
        <v>4229.818181818182</v>
      </c>
      <c r="EZ9">
        <v>8060.5</v>
      </c>
      <c r="FA9">
        <v>-575.31818181818187</v>
      </c>
      <c r="FB9">
        <v>229.54545454545453</v>
      </c>
      <c r="FC9">
        <v>-4646.272727272727</v>
      </c>
      <c r="FD9">
        <v>7664.636363636364</v>
      </c>
      <c r="FE9">
        <v>-2081.2727272727275</v>
      </c>
      <c r="FF9">
        <v>2303.8636363636365</v>
      </c>
      <c r="FG9">
        <v>-9308.0909090909099</v>
      </c>
      <c r="FH9">
        <v>8747.636363636364</v>
      </c>
      <c r="FI9">
        <v>9085.045454545454</v>
      </c>
      <c r="FJ9">
        <v>925.81818181818187</v>
      </c>
      <c r="FK9">
        <v>16343.636363636364</v>
      </c>
      <c r="FL9">
        <v>7275.136363636364</v>
      </c>
      <c r="FM9">
        <v>3908.681818181818</v>
      </c>
      <c r="FN9">
        <v>3981.818181818182</v>
      </c>
      <c r="FO9">
        <v>3726.5454545454545</v>
      </c>
      <c r="FP9">
        <v>3625.409090909091</v>
      </c>
      <c r="FQ9">
        <v>3849.7727272727275</v>
      </c>
      <c r="FR9">
        <v>3896.590909090909</v>
      </c>
      <c r="FS9">
        <v>3914.4545454545455</v>
      </c>
      <c r="FT9">
        <v>3616.2272727272725</v>
      </c>
      <c r="FU9">
        <v>3799.6363636363635</v>
      </c>
      <c r="FV9">
        <v>3957.818181818182</v>
      </c>
      <c r="FW9">
        <v>4068.8636363636365</v>
      </c>
      <c r="FX9">
        <v>4180.272727272727</v>
      </c>
      <c r="FY9">
        <v>4216.409090909091</v>
      </c>
      <c r="FZ9">
        <v>4154.590909090909</v>
      </c>
      <c r="GA9">
        <v>4116.318181818182</v>
      </c>
      <c r="GB9">
        <v>4118.272727272727</v>
      </c>
      <c r="GC9">
        <v>4147.363636363636</v>
      </c>
      <c r="GD9">
        <v>4130.954545454545</v>
      </c>
      <c r="GE9">
        <v>4127.045454545455</v>
      </c>
      <c r="GF9">
        <v>4116.954545454545</v>
      </c>
      <c r="GG9">
        <v>4057.7727272727275</v>
      </c>
      <c r="GH9">
        <v>4108.818181818182</v>
      </c>
      <c r="GI9">
        <v>4138.409090909091</v>
      </c>
      <c r="GJ9">
        <v>4082.9545454545455</v>
      </c>
      <c r="GK9">
        <v>4103.681818181818</v>
      </c>
      <c r="GL9">
        <v>4106.227272727273</v>
      </c>
      <c r="GM9">
        <v>4071.181818181818</v>
      </c>
      <c r="GN9">
        <v>3998.318181818182</v>
      </c>
      <c r="GO9">
        <v>3953.8636363636365</v>
      </c>
      <c r="GP9">
        <v>3915.181818181818</v>
      </c>
      <c r="GQ9">
        <v>3868.4545454545455</v>
      </c>
      <c r="GR9">
        <v>3798.5454545454545</v>
      </c>
      <c r="GS9">
        <v>3753.2272727272725</v>
      </c>
      <c r="GT9">
        <v>3678.590909090909</v>
      </c>
      <c r="GU9">
        <v>3661.181818181818</v>
      </c>
      <c r="GV9">
        <v>3550</v>
      </c>
      <c r="GW9">
        <v>3482.9545454545455</v>
      </c>
      <c r="GX9">
        <v>3619.1363636363635</v>
      </c>
      <c r="GY9">
        <v>3622.7727272727275</v>
      </c>
      <c r="GZ9">
        <v>3573.4545454545455</v>
      </c>
      <c r="HA9">
        <v>3588.2727272727275</v>
      </c>
      <c r="HB9">
        <v>3546.409090909091</v>
      </c>
      <c r="HC9">
        <v>3531.6363636363635</v>
      </c>
      <c r="HD9">
        <v>3648.4545454545455</v>
      </c>
      <c r="HE9">
        <v>3612</v>
      </c>
      <c r="HF9">
        <v>3605.3636363636365</v>
      </c>
      <c r="HG9">
        <v>3521.181818181818</v>
      </c>
      <c r="HH9">
        <v>3552.4545454545455</v>
      </c>
      <c r="HI9">
        <v>3625.2727272727275</v>
      </c>
      <c r="HJ9">
        <v>3335.090909090909</v>
      </c>
      <c r="HK9">
        <v>3222.1363636363635</v>
      </c>
      <c r="HL9">
        <v>3293.3636363636365</v>
      </c>
      <c r="HM9">
        <v>2793.909090909091</v>
      </c>
      <c r="HN9">
        <v>2977.090909090909</v>
      </c>
      <c r="HO9">
        <v>3195.6363636363635</v>
      </c>
      <c r="HP9">
        <v>3683.409090909091</v>
      </c>
      <c r="HQ9">
        <v>2482.8636363636365</v>
      </c>
    </row>
    <row r="10" spans="1:2152" x14ac:dyDescent="0.25">
      <c r="A10" t="s">
        <v>18</v>
      </c>
      <c r="B10">
        <v>1456.6666666666667</v>
      </c>
      <c r="C10">
        <v>1173.625</v>
      </c>
      <c r="D10">
        <v>1372.125</v>
      </c>
      <c r="E10">
        <v>1545.2083333333333</v>
      </c>
      <c r="F10">
        <v>1868.4166666666667</v>
      </c>
      <c r="G10">
        <v>2056.8333333333335</v>
      </c>
      <c r="H10">
        <v>2175.2916666666665</v>
      </c>
      <c r="I10">
        <v>2165.75</v>
      </c>
      <c r="J10">
        <v>2229.7083333333335</v>
      </c>
      <c r="K10">
        <v>2305.0416666666665</v>
      </c>
      <c r="L10">
        <v>2353.1666666666665</v>
      </c>
      <c r="M10">
        <v>2369.0416666666665</v>
      </c>
      <c r="N10">
        <v>2421.0416666666665</v>
      </c>
      <c r="O10">
        <v>2432.8333333333335</v>
      </c>
      <c r="P10">
        <v>2486.75</v>
      </c>
      <c r="Q10">
        <v>2547.0833333333335</v>
      </c>
      <c r="R10">
        <v>2579.3333333333335</v>
      </c>
      <c r="S10">
        <v>2630.125</v>
      </c>
      <c r="T10">
        <v>2690.3333333333335</v>
      </c>
      <c r="U10">
        <v>2739.4166666666665</v>
      </c>
      <c r="V10">
        <v>2795.5833333333335</v>
      </c>
      <c r="W10">
        <v>2844.3333333333335</v>
      </c>
      <c r="X10">
        <v>2865.5833333333335</v>
      </c>
      <c r="Y10">
        <v>2944.5416666666665</v>
      </c>
      <c r="Z10">
        <v>2931.6666666666665</v>
      </c>
      <c r="AA10">
        <v>2929.875</v>
      </c>
      <c r="AB10">
        <v>2919.75</v>
      </c>
      <c r="AC10">
        <v>2924.0416666666665</v>
      </c>
      <c r="AD10">
        <v>2915.3333333333335</v>
      </c>
      <c r="AE10">
        <v>2947.875</v>
      </c>
      <c r="AF10">
        <v>2919.4166666666665</v>
      </c>
      <c r="AG10">
        <v>2912.5833333333335</v>
      </c>
      <c r="AH10">
        <v>2922.5416666666665</v>
      </c>
      <c r="AI10">
        <v>2907.2083333333335</v>
      </c>
      <c r="AJ10">
        <v>2902.4583333333335</v>
      </c>
      <c r="AK10">
        <v>2927.5833333333335</v>
      </c>
      <c r="AL10">
        <v>2912.125</v>
      </c>
      <c r="AM10">
        <v>2929.2916666666665</v>
      </c>
      <c r="AN10">
        <v>2980.6666666666665</v>
      </c>
      <c r="AO10">
        <v>3025.6666666666665</v>
      </c>
      <c r="AP10">
        <v>2931.1666666666665</v>
      </c>
      <c r="AQ10">
        <v>2922.875</v>
      </c>
      <c r="AR10">
        <v>2980.0833333333335</v>
      </c>
      <c r="AS10">
        <v>2932.4166666666665</v>
      </c>
      <c r="AT10">
        <v>2873.25</v>
      </c>
      <c r="AU10">
        <v>2950.7083333333335</v>
      </c>
      <c r="AV10">
        <v>2964.9166666666665</v>
      </c>
      <c r="AW10">
        <v>2958.0833333333335</v>
      </c>
      <c r="AX10">
        <v>3063.875</v>
      </c>
      <c r="AY10">
        <v>3001.1666666666665</v>
      </c>
      <c r="AZ10">
        <v>2930.5416666666665</v>
      </c>
      <c r="BA10">
        <v>2870.4583333333335</v>
      </c>
      <c r="BB10">
        <v>2913.75</v>
      </c>
      <c r="BC10">
        <v>2897.0416666666665</v>
      </c>
      <c r="BD10">
        <v>2895.0833333333335</v>
      </c>
      <c r="BE10">
        <v>2883.8333333333335</v>
      </c>
      <c r="BF10">
        <v>2937.2916666666665</v>
      </c>
      <c r="BG10">
        <v>3075.875</v>
      </c>
      <c r="BH10">
        <v>3033.75</v>
      </c>
      <c r="BI10">
        <v>2895.625</v>
      </c>
      <c r="BJ10">
        <v>3224.75</v>
      </c>
      <c r="BK10">
        <v>3751.625</v>
      </c>
      <c r="BL10">
        <v>3095.4166666666665</v>
      </c>
      <c r="BM10">
        <v>3101.5416666666665</v>
      </c>
      <c r="BN10">
        <v>3043.125</v>
      </c>
      <c r="BO10">
        <v>2941.6666666666665</v>
      </c>
      <c r="BP10">
        <v>2888.25</v>
      </c>
      <c r="BQ10">
        <v>2844.375</v>
      </c>
      <c r="BR10">
        <v>2839.5</v>
      </c>
      <c r="BS10">
        <v>2837.625</v>
      </c>
      <c r="BT10">
        <v>2835.7916666666665</v>
      </c>
      <c r="BU10">
        <v>2827.5416666666665</v>
      </c>
      <c r="BV10">
        <v>2823.125</v>
      </c>
      <c r="BW10">
        <v>2819.7916666666665</v>
      </c>
      <c r="BX10">
        <v>2818.2083333333335</v>
      </c>
      <c r="BY10">
        <v>2805.125</v>
      </c>
      <c r="BZ10">
        <v>2799.6666666666665</v>
      </c>
      <c r="CA10">
        <v>2840.375</v>
      </c>
      <c r="CB10">
        <v>2875.125</v>
      </c>
      <c r="CC10">
        <v>2919.75</v>
      </c>
      <c r="CD10">
        <v>3197.875</v>
      </c>
      <c r="CE10">
        <v>2937.125</v>
      </c>
      <c r="CF10">
        <v>2815.3333333333335</v>
      </c>
      <c r="CG10">
        <v>2846.4583333333335</v>
      </c>
      <c r="CH10">
        <v>2616.0833333333335</v>
      </c>
      <c r="CI10">
        <v>2677.7916666666665</v>
      </c>
      <c r="CJ10">
        <v>2761.625</v>
      </c>
      <c r="CK10">
        <v>2752.75</v>
      </c>
      <c r="CL10">
        <v>2777.875</v>
      </c>
      <c r="CM10">
        <v>2740.2083333333335</v>
      </c>
      <c r="CN10">
        <v>2730</v>
      </c>
      <c r="CO10">
        <v>2725.375</v>
      </c>
      <c r="CP10">
        <v>2714.0416666666665</v>
      </c>
      <c r="CQ10">
        <v>2729.2083333333335</v>
      </c>
      <c r="CR10">
        <v>2738.4583333333335</v>
      </c>
      <c r="CS10">
        <v>2755.75</v>
      </c>
      <c r="CT10">
        <v>2737.875</v>
      </c>
      <c r="CU10">
        <v>2733.3333333333335</v>
      </c>
      <c r="CV10">
        <v>2702.1666666666665</v>
      </c>
      <c r="CW10">
        <v>2702.1666666666665</v>
      </c>
      <c r="CX10">
        <v>2720.2083333333335</v>
      </c>
      <c r="CY10">
        <v>2722.1666666666665</v>
      </c>
      <c r="CZ10">
        <v>2768.2916666666665</v>
      </c>
      <c r="DA10">
        <v>2770.4583333333335</v>
      </c>
      <c r="DB10">
        <v>2878.5</v>
      </c>
      <c r="DC10">
        <v>2816.0833333333335</v>
      </c>
      <c r="DD10">
        <v>4114.083333333333</v>
      </c>
      <c r="DE10">
        <v>712.5</v>
      </c>
      <c r="DF10">
        <v>7605.083333333333</v>
      </c>
      <c r="DG10">
        <v>6577.125</v>
      </c>
      <c r="DH10">
        <v>2314.4166666666665</v>
      </c>
      <c r="DI10">
        <v>-412.45833333333331</v>
      </c>
      <c r="DJ10">
        <v>12301.125</v>
      </c>
      <c r="DK10">
        <v>4754.125</v>
      </c>
      <c r="DL10">
        <v>3623.4166666666665</v>
      </c>
      <c r="DM10">
        <v>3300.9166666666665</v>
      </c>
      <c r="DN10">
        <v>2814.4583333333335</v>
      </c>
      <c r="DO10">
        <v>2923.7916666666665</v>
      </c>
      <c r="DP10">
        <v>2852.5</v>
      </c>
      <c r="DQ10">
        <v>2754.8333333333335</v>
      </c>
      <c r="DR10">
        <v>2584.125</v>
      </c>
      <c r="DS10">
        <v>2568.2083333333335</v>
      </c>
      <c r="DT10">
        <v>2565.5</v>
      </c>
      <c r="DU10">
        <v>2536.9166666666665</v>
      </c>
      <c r="DV10">
        <v>2537.4166666666665</v>
      </c>
      <c r="DW10">
        <v>2554.9583333333335</v>
      </c>
      <c r="DX10">
        <v>2550.3333333333335</v>
      </c>
      <c r="DY10">
        <v>2545.3333333333335</v>
      </c>
      <c r="DZ10">
        <v>2528</v>
      </c>
      <c r="EA10">
        <v>2527.5833333333335</v>
      </c>
      <c r="EB10">
        <v>2534.2916666666665</v>
      </c>
      <c r="EC10">
        <v>2531.7916666666665</v>
      </c>
      <c r="ED10">
        <v>2513.8333333333335</v>
      </c>
      <c r="EE10">
        <v>2509.125</v>
      </c>
      <c r="EF10">
        <v>2493.75</v>
      </c>
      <c r="EG10">
        <v>2491.8333333333335</v>
      </c>
      <c r="EH10">
        <v>2471.9583333333335</v>
      </c>
      <c r="EI10">
        <v>2446.75</v>
      </c>
      <c r="EJ10">
        <v>2430.25</v>
      </c>
      <c r="EK10">
        <v>2426.125</v>
      </c>
      <c r="EL10">
        <v>2411.3333333333335</v>
      </c>
      <c r="EM10">
        <v>2412.25</v>
      </c>
      <c r="EN10">
        <v>2402.5</v>
      </c>
      <c r="EO10">
        <v>2397.875</v>
      </c>
      <c r="EP10">
        <v>2401.9166666666665</v>
      </c>
      <c r="EQ10">
        <v>2374.25</v>
      </c>
      <c r="ER10">
        <v>2380.75</v>
      </c>
      <c r="ES10">
        <v>2373.7916666666665</v>
      </c>
      <c r="ET10">
        <v>2364.125</v>
      </c>
      <c r="EU10">
        <v>2359.4166666666665</v>
      </c>
      <c r="EV10">
        <v>2357.6666666666665</v>
      </c>
      <c r="EW10">
        <v>2533.5</v>
      </c>
      <c r="EX10">
        <v>3673</v>
      </c>
      <c r="EY10">
        <v>15695.791666666666</v>
      </c>
      <c r="EZ10">
        <v>-1075.3333333333333</v>
      </c>
      <c r="FA10">
        <v>-15664.875</v>
      </c>
      <c r="FB10">
        <v>9163.25</v>
      </c>
      <c r="FC10">
        <v>5630.958333333333</v>
      </c>
      <c r="FD10">
        <v>788.79166666666663</v>
      </c>
      <c r="FE10">
        <v>1218.1666666666667</v>
      </c>
      <c r="FF10">
        <v>7055.458333333333</v>
      </c>
      <c r="FG10">
        <v>6108.333333333333</v>
      </c>
      <c r="FH10">
        <v>5579.541666666667</v>
      </c>
      <c r="FI10">
        <v>1381.9166666666667</v>
      </c>
      <c r="FJ10">
        <v>95.541666666666671</v>
      </c>
      <c r="FK10">
        <v>-8869.375</v>
      </c>
      <c r="FL10">
        <v>19230.875</v>
      </c>
      <c r="FM10">
        <v>4483.416666666667</v>
      </c>
      <c r="FN10">
        <v>2468.2916666666665</v>
      </c>
      <c r="FO10">
        <v>2232.625</v>
      </c>
      <c r="FP10">
        <v>2054.5833333333335</v>
      </c>
      <c r="FQ10">
        <v>2176.875</v>
      </c>
      <c r="FR10">
        <v>2254.5416666666665</v>
      </c>
      <c r="FS10">
        <v>2266.0833333333335</v>
      </c>
      <c r="FT10">
        <v>2038.625</v>
      </c>
      <c r="FU10">
        <v>2008.75</v>
      </c>
      <c r="FV10">
        <v>2074.125</v>
      </c>
      <c r="FW10">
        <v>2196.25</v>
      </c>
      <c r="FX10">
        <v>2209.6666666666665</v>
      </c>
      <c r="FY10">
        <v>2211.125</v>
      </c>
      <c r="FZ10">
        <v>2176.25</v>
      </c>
      <c r="GA10">
        <v>2146.125</v>
      </c>
      <c r="GB10">
        <v>2168.1666666666665</v>
      </c>
      <c r="GC10">
        <v>2194.5416666666665</v>
      </c>
      <c r="GD10">
        <v>2195.4166666666665</v>
      </c>
      <c r="GE10">
        <v>2199.5833333333335</v>
      </c>
      <c r="GF10">
        <v>2186.2083333333335</v>
      </c>
      <c r="GG10">
        <v>2162.375</v>
      </c>
      <c r="GH10">
        <v>2178.125</v>
      </c>
      <c r="GI10">
        <v>2166.0416666666665</v>
      </c>
      <c r="GJ10">
        <v>2146.4166666666665</v>
      </c>
      <c r="GK10">
        <v>2147.8333333333335</v>
      </c>
      <c r="GL10">
        <v>2137.2916666666665</v>
      </c>
      <c r="GM10">
        <v>2117.1666666666665</v>
      </c>
      <c r="GN10">
        <v>2106.625</v>
      </c>
      <c r="GO10">
        <v>2080.5833333333335</v>
      </c>
      <c r="GP10">
        <v>2072.5416666666665</v>
      </c>
      <c r="GQ10">
        <v>2040.4166666666667</v>
      </c>
      <c r="GR10">
        <v>2007.5833333333333</v>
      </c>
      <c r="GS10">
        <v>1972.1666666666667</v>
      </c>
      <c r="GT10">
        <v>1964.5416666666667</v>
      </c>
      <c r="GU10">
        <v>1941.125</v>
      </c>
      <c r="GV10">
        <v>1918.125</v>
      </c>
      <c r="GW10">
        <v>1902.2083333333333</v>
      </c>
      <c r="GX10">
        <v>1879</v>
      </c>
      <c r="GY10">
        <v>1860.0833333333333</v>
      </c>
      <c r="GZ10">
        <v>1819.375</v>
      </c>
      <c r="HA10">
        <v>1789.7916666666667</v>
      </c>
      <c r="HB10">
        <v>1760.4166666666667</v>
      </c>
      <c r="HC10">
        <v>1770.25</v>
      </c>
      <c r="HD10">
        <v>1806.9166666666667</v>
      </c>
      <c r="HE10">
        <v>1749.875</v>
      </c>
      <c r="HF10">
        <v>1720.7083333333333</v>
      </c>
      <c r="HG10">
        <v>1746.6666666666667</v>
      </c>
      <c r="HH10">
        <v>1696.25</v>
      </c>
      <c r="HI10">
        <v>1762.3333333333333</v>
      </c>
      <c r="HJ10">
        <v>1587.7083333333333</v>
      </c>
      <c r="HK10">
        <v>1593.125</v>
      </c>
      <c r="HL10">
        <v>1672.1666666666667</v>
      </c>
      <c r="HM10">
        <v>1334.4166666666667</v>
      </c>
      <c r="HN10">
        <v>1476.75</v>
      </c>
      <c r="HO10">
        <v>1462.25</v>
      </c>
      <c r="HP10">
        <v>2092.7083333333335</v>
      </c>
      <c r="HQ10">
        <v>1381.5</v>
      </c>
    </row>
  </sheetData>
  <sortState ref="A4:HQ8">
    <sortCondition ref="A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8"/>
  <sheetViews>
    <sheetView tabSelected="1" workbookViewId="0">
      <selection activeCell="A2" sqref="A2:XFD2"/>
    </sheetView>
  </sheetViews>
  <sheetFormatPr defaultRowHeight="15" x14ac:dyDescent="0.25"/>
  <cols>
    <col min="1" max="1" width="18.140625" customWidth="1"/>
  </cols>
  <sheetData>
    <row r="1" spans="1:225" x14ac:dyDescent="0.25">
      <c r="A1" t="s">
        <v>16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0</v>
      </c>
      <c r="HP1">
        <v>0</v>
      </c>
      <c r="HQ1">
        <v>0</v>
      </c>
    </row>
    <row r="2" spans="1:225" s="1" customFormat="1" x14ac:dyDescent="0.25">
      <c r="B2" s="1">
        <v>365.91366599999998</v>
      </c>
      <c r="C2" s="1">
        <v>375.57766700000002</v>
      </c>
      <c r="D2" s="1">
        <v>385.24667399999998</v>
      </c>
      <c r="E2" s="1">
        <v>394.919647</v>
      </c>
      <c r="F2" s="1">
        <v>404.59664900000001</v>
      </c>
      <c r="G2" s="1">
        <v>414.27865600000001</v>
      </c>
      <c r="H2" s="1">
        <v>423.96466099999998</v>
      </c>
      <c r="I2" s="1">
        <v>433.65466300000003</v>
      </c>
      <c r="J2" s="1">
        <v>443.34967</v>
      </c>
      <c r="K2" s="1">
        <v>453.04965199999998</v>
      </c>
      <c r="L2" s="1">
        <v>462.752655</v>
      </c>
      <c r="M2" s="1">
        <v>472.46066300000001</v>
      </c>
      <c r="N2" s="1">
        <v>482.17364500000002</v>
      </c>
      <c r="O2" s="1">
        <v>491.89065599999998</v>
      </c>
      <c r="P2" s="1">
        <v>501.61166400000002</v>
      </c>
      <c r="Q2" s="1">
        <v>511.33764600000001</v>
      </c>
      <c r="R2" s="1">
        <v>521.06768799999998</v>
      </c>
      <c r="S2" s="1">
        <v>530.80163600000003</v>
      </c>
      <c r="T2" s="1">
        <v>540.54064900000003</v>
      </c>
      <c r="U2" s="1">
        <v>550.28363000000002</v>
      </c>
      <c r="V2" s="1">
        <v>560.03167699999995</v>
      </c>
      <c r="W2" s="1">
        <v>569.78363000000002</v>
      </c>
      <c r="X2" s="1">
        <v>579.53967299999999</v>
      </c>
      <c r="Y2" s="1">
        <v>589.300659</v>
      </c>
      <c r="Z2" s="1">
        <v>599.06567399999994</v>
      </c>
      <c r="AA2" s="1">
        <v>608.83563200000003</v>
      </c>
      <c r="AB2" s="1">
        <v>618.60864300000003</v>
      </c>
      <c r="AC2" s="1">
        <v>628.38763400000005</v>
      </c>
      <c r="AD2" s="1">
        <v>638.16967799999998</v>
      </c>
      <c r="AE2" s="1">
        <v>647.95764199999996</v>
      </c>
      <c r="AF2" s="1">
        <v>657.74865699999998</v>
      </c>
      <c r="AG2" s="1">
        <v>667.54467799999998</v>
      </c>
      <c r="AH2" s="1">
        <v>655.47564699999998</v>
      </c>
      <c r="AI2" s="1">
        <v>665.28265399999998</v>
      </c>
      <c r="AJ2" s="1">
        <v>675.084656</v>
      </c>
      <c r="AK2" s="1">
        <v>684.88165300000003</v>
      </c>
      <c r="AL2" s="1">
        <v>694.67266800000004</v>
      </c>
      <c r="AM2" s="1">
        <v>704.459656</v>
      </c>
      <c r="AN2" s="1">
        <v>714.24066200000004</v>
      </c>
      <c r="AO2" s="1">
        <v>724.01666299999999</v>
      </c>
      <c r="AP2" s="1">
        <v>733.78668200000004</v>
      </c>
      <c r="AQ2" s="1">
        <v>743.55267300000003</v>
      </c>
      <c r="AR2" s="1">
        <v>753.31268299999999</v>
      </c>
      <c r="AS2" s="1">
        <v>763.06768799999998</v>
      </c>
      <c r="AT2" s="1">
        <v>772.81664999999998</v>
      </c>
      <c r="AU2" s="1">
        <v>782.561646</v>
      </c>
      <c r="AV2" s="1">
        <v>792.300659</v>
      </c>
      <c r="AW2" s="1">
        <v>802.03564500000005</v>
      </c>
      <c r="AX2" s="1">
        <v>811.76464799999997</v>
      </c>
      <c r="AY2" s="1">
        <v>821.48767099999998</v>
      </c>
      <c r="AZ2" s="1">
        <v>831.20666500000004</v>
      </c>
      <c r="BA2" s="1">
        <v>840.91967799999998</v>
      </c>
      <c r="BB2" s="1">
        <v>850.62768600000004</v>
      </c>
      <c r="BC2" s="1">
        <v>860.33068800000001</v>
      </c>
      <c r="BD2" s="1">
        <v>870.02868699999999</v>
      </c>
      <c r="BE2" s="1">
        <v>879.720642</v>
      </c>
      <c r="BF2" s="1">
        <v>889.40765399999998</v>
      </c>
      <c r="BG2" s="1">
        <v>899.09063700000002</v>
      </c>
      <c r="BH2" s="1">
        <v>908.76666299999999</v>
      </c>
      <c r="BI2" s="1">
        <v>918.43866000000003</v>
      </c>
      <c r="BJ2" s="1">
        <v>928.10467500000004</v>
      </c>
      <c r="BK2" s="1">
        <v>937.76666299999999</v>
      </c>
      <c r="BL2" s="1">
        <v>947.42266800000004</v>
      </c>
      <c r="BM2" s="1">
        <v>957.072632</v>
      </c>
      <c r="BN2" s="1">
        <v>966.71868900000004</v>
      </c>
      <c r="BO2" s="1">
        <v>976.35864300000003</v>
      </c>
      <c r="BP2" s="1">
        <v>985.99462900000003</v>
      </c>
      <c r="BQ2" s="1">
        <v>995.62463400000001</v>
      </c>
      <c r="BR2" s="1">
        <v>1005.253662</v>
      </c>
      <c r="BS2" s="1">
        <v>1014.863647</v>
      </c>
      <c r="BT2" s="1">
        <v>1024.483643</v>
      </c>
      <c r="BU2" s="1">
        <v>1034.0936280000001</v>
      </c>
      <c r="BV2" s="1">
        <v>1043.6936040000001</v>
      </c>
      <c r="BW2" s="1">
        <v>1053.2937010000001</v>
      </c>
      <c r="BX2" s="1">
        <v>1062.8836670000001</v>
      </c>
      <c r="BY2" s="1">
        <v>1072.4736330000001</v>
      </c>
      <c r="BZ2" s="1">
        <v>1082.0635990000001</v>
      </c>
      <c r="CA2" s="1">
        <v>1091.6336670000001</v>
      </c>
      <c r="CB2" s="1">
        <v>1101.2136230000001</v>
      </c>
      <c r="CC2" s="1">
        <v>1110.773682</v>
      </c>
      <c r="CD2" s="1">
        <v>1120.3436280000001</v>
      </c>
      <c r="CE2" s="1">
        <v>1129.893677</v>
      </c>
      <c r="CF2" s="1">
        <v>1139.4436040000001</v>
      </c>
      <c r="CG2" s="1">
        <v>1148.9936520000001</v>
      </c>
      <c r="CH2" s="1">
        <v>1158.5336910000001</v>
      </c>
      <c r="CI2" s="1">
        <v>1168.0736079999999</v>
      </c>
      <c r="CJ2" s="1">
        <v>1177.603638</v>
      </c>
      <c r="CK2" s="1">
        <v>1187.1336670000001</v>
      </c>
      <c r="CL2" s="1">
        <v>1196.653687</v>
      </c>
      <c r="CM2" s="1">
        <v>1206.1636960000001</v>
      </c>
      <c r="CN2" s="1">
        <v>1215.673706</v>
      </c>
      <c r="CO2" s="1">
        <v>1225.183716</v>
      </c>
      <c r="CP2" s="1">
        <v>1234.683716</v>
      </c>
      <c r="CQ2" s="1">
        <v>1244.173706</v>
      </c>
      <c r="CR2" s="1">
        <v>1253.6636960000001</v>
      </c>
      <c r="CS2" s="1">
        <v>1263.143677</v>
      </c>
      <c r="CT2" s="1">
        <v>1253.353638</v>
      </c>
      <c r="CU2" s="1">
        <v>1263.3336179999999</v>
      </c>
      <c r="CV2" s="1">
        <v>1273.303711</v>
      </c>
      <c r="CW2" s="1">
        <v>1283.273682</v>
      </c>
      <c r="CX2" s="1">
        <v>1293.2436520000001</v>
      </c>
      <c r="CY2" s="1">
        <v>1303.2136230000001</v>
      </c>
      <c r="CZ2" s="1">
        <v>1313.1936040000001</v>
      </c>
      <c r="DA2" s="1">
        <v>1323.1636960000001</v>
      </c>
      <c r="DB2" s="1">
        <v>1333.1336670000001</v>
      </c>
      <c r="DC2" s="1">
        <v>1343.103638</v>
      </c>
      <c r="DD2" s="1">
        <v>1353.0736079999999</v>
      </c>
      <c r="DE2" s="1">
        <v>1363.0437010000001</v>
      </c>
      <c r="DF2" s="1">
        <v>1373.013672</v>
      </c>
      <c r="DG2" s="1">
        <v>1382.983643</v>
      </c>
      <c r="DH2" s="1">
        <v>1392.9536129999999</v>
      </c>
      <c r="DI2" s="1">
        <v>1402.923706</v>
      </c>
      <c r="DJ2" s="1">
        <v>1412.893677</v>
      </c>
      <c r="DK2" s="1">
        <v>1422.8636469999999</v>
      </c>
      <c r="DL2" s="1">
        <v>1432.8336179999999</v>
      </c>
      <c r="DM2" s="1">
        <v>1442.7937010000001</v>
      </c>
      <c r="DN2" s="1">
        <v>1452.763672</v>
      </c>
      <c r="DO2" s="1">
        <v>1462.733643</v>
      </c>
      <c r="DP2" s="1">
        <v>1472.7036129999999</v>
      </c>
      <c r="DQ2" s="1">
        <v>1482.6636960000001</v>
      </c>
      <c r="DR2" s="1">
        <v>1492.6336670000001</v>
      </c>
      <c r="DS2" s="1">
        <v>1502.603638</v>
      </c>
      <c r="DT2" s="1">
        <v>1512.5736079999999</v>
      </c>
      <c r="DU2" s="1">
        <v>1522.5336910000001</v>
      </c>
      <c r="DV2" s="1">
        <v>1532.5036620000001</v>
      </c>
      <c r="DW2" s="1">
        <v>1542.4636230000001</v>
      </c>
      <c r="DX2" s="1">
        <v>1552.433716</v>
      </c>
      <c r="DY2" s="1">
        <v>1562.403687</v>
      </c>
      <c r="DZ2" s="1">
        <v>1572.3636469999999</v>
      </c>
      <c r="EA2" s="1">
        <v>1582.3336179999999</v>
      </c>
      <c r="EB2" s="1">
        <v>1592.2937010000001</v>
      </c>
      <c r="EC2" s="1">
        <v>1602.263672</v>
      </c>
      <c r="ED2" s="1">
        <v>1612.2236330000001</v>
      </c>
      <c r="EE2" s="1">
        <v>1622.183716</v>
      </c>
      <c r="EF2" s="1">
        <v>1632.153687</v>
      </c>
      <c r="EG2" s="1">
        <v>1642.1136469999999</v>
      </c>
      <c r="EH2" s="1">
        <v>1652.0736079999999</v>
      </c>
      <c r="EI2" s="1">
        <v>1662.0437010000001</v>
      </c>
      <c r="EJ2" s="1">
        <v>1672.0036620000001</v>
      </c>
      <c r="EK2" s="1">
        <v>1681.9636230000001</v>
      </c>
      <c r="EL2" s="1">
        <v>1691.933716</v>
      </c>
      <c r="EM2" s="1">
        <v>1701.893677</v>
      </c>
      <c r="EN2" s="1">
        <v>1711.853638</v>
      </c>
      <c r="EO2" s="1">
        <v>1721.8135990000001</v>
      </c>
      <c r="EP2" s="1">
        <v>1731.773682</v>
      </c>
      <c r="EQ2" s="1">
        <v>1741.733643</v>
      </c>
      <c r="ER2" s="1">
        <v>1751.6936040000001</v>
      </c>
      <c r="ES2" s="1">
        <v>1761.6636960000001</v>
      </c>
      <c r="ET2" s="1">
        <v>1771.6236570000001</v>
      </c>
      <c r="EU2" s="1">
        <v>1781.5836179999999</v>
      </c>
      <c r="EV2" s="1">
        <v>1791.5437010000001</v>
      </c>
      <c r="EW2" s="1">
        <v>1801.5036620000001</v>
      </c>
      <c r="EX2" s="1">
        <v>1811.4536129999999</v>
      </c>
      <c r="EY2" s="1">
        <v>1821.4136960000001</v>
      </c>
      <c r="EZ2" s="1">
        <v>1831.3736570000001</v>
      </c>
      <c r="FA2" s="1">
        <v>1841.3336179999999</v>
      </c>
      <c r="FB2" s="1">
        <v>1851.2937010000001</v>
      </c>
      <c r="FC2" s="1">
        <v>1861.2536620000001</v>
      </c>
      <c r="FD2" s="1">
        <v>1871.2136230000001</v>
      </c>
      <c r="FE2" s="1">
        <v>1872.3636469999999</v>
      </c>
      <c r="FF2" s="1">
        <v>1866.8436280000001</v>
      </c>
      <c r="FG2" s="1">
        <v>1876.9136960000001</v>
      </c>
      <c r="FH2" s="1">
        <v>1886.9636230000001</v>
      </c>
      <c r="FI2" s="1">
        <v>1897.023682</v>
      </c>
      <c r="FJ2" s="1">
        <v>1907.0836179999999</v>
      </c>
      <c r="FK2" s="1">
        <v>1917.1336670000001</v>
      </c>
      <c r="FL2" s="1">
        <v>1927.183716</v>
      </c>
      <c r="FM2" s="1">
        <v>1937.233643</v>
      </c>
      <c r="FN2" s="1">
        <v>1947.273682</v>
      </c>
      <c r="FO2" s="1">
        <v>1957.3135990000001</v>
      </c>
      <c r="FP2" s="1">
        <v>1967.3636469999999</v>
      </c>
      <c r="FQ2" s="1">
        <v>1977.393677</v>
      </c>
      <c r="FR2" s="1">
        <v>1987.433716</v>
      </c>
      <c r="FS2" s="1">
        <v>1997.4636230000001</v>
      </c>
      <c r="FT2" s="1">
        <v>2007.5036620000001</v>
      </c>
      <c r="FU2" s="1">
        <v>2017.523682</v>
      </c>
      <c r="FV2" s="1">
        <v>2027.553711</v>
      </c>
      <c r="FW2" s="1">
        <v>2037.5836179999999</v>
      </c>
      <c r="FX2" s="1">
        <v>2047.603638</v>
      </c>
      <c r="FY2" s="1">
        <v>2057.623779</v>
      </c>
      <c r="FZ2" s="1">
        <v>2067.6435550000001</v>
      </c>
      <c r="GA2" s="1">
        <v>2077.6535640000002</v>
      </c>
      <c r="GB2" s="1">
        <v>2087.6635740000002</v>
      </c>
      <c r="GC2" s="1">
        <v>2097.6835940000001</v>
      </c>
      <c r="GD2" s="1">
        <v>2107.6835940000001</v>
      </c>
      <c r="GE2" s="1">
        <v>2117.6936040000001</v>
      </c>
      <c r="GF2" s="1">
        <v>2127.6936040000001</v>
      </c>
      <c r="GG2" s="1">
        <v>2137.7036130000001</v>
      </c>
      <c r="GH2" s="1">
        <v>2147.6936040000001</v>
      </c>
      <c r="GI2" s="1">
        <v>2157.6936040000001</v>
      </c>
      <c r="GJ2" s="1">
        <v>2167.6936040000001</v>
      </c>
      <c r="GK2" s="1">
        <v>2177.6835940000001</v>
      </c>
      <c r="GL2" s="1">
        <v>2187.6735840000001</v>
      </c>
      <c r="GM2" s="1">
        <v>2197.6635740000002</v>
      </c>
      <c r="GN2" s="1">
        <v>2207.6435550000001</v>
      </c>
      <c r="GO2" s="1">
        <v>2217.6335450000001</v>
      </c>
      <c r="GP2" s="1">
        <v>2227.6137699999999</v>
      </c>
      <c r="GQ2" s="1">
        <v>2237.58374</v>
      </c>
      <c r="GR2" s="1">
        <v>2247.563721</v>
      </c>
      <c r="GS2" s="1">
        <v>2257.5336910000001</v>
      </c>
      <c r="GT2" s="1">
        <v>2267.513672</v>
      </c>
      <c r="GU2" s="1">
        <v>2277.483643</v>
      </c>
      <c r="GV2" s="1">
        <v>2287.4436040000001</v>
      </c>
      <c r="GW2" s="1">
        <v>2297.4135740000002</v>
      </c>
      <c r="GX2" s="1">
        <v>2307.373779</v>
      </c>
      <c r="GY2" s="1">
        <v>2317.33374</v>
      </c>
      <c r="GZ2" s="1">
        <v>2327.2937010000001</v>
      </c>
      <c r="HA2" s="1">
        <v>2337.2436520000001</v>
      </c>
      <c r="HB2" s="1">
        <v>2347.2036130000001</v>
      </c>
      <c r="HC2" s="1">
        <v>2357.1535640000002</v>
      </c>
      <c r="HD2" s="1">
        <v>2367.09375</v>
      </c>
      <c r="HE2" s="1">
        <v>2377.0437010000001</v>
      </c>
      <c r="HF2" s="1">
        <v>2386.9936520000001</v>
      </c>
      <c r="HG2" s="1">
        <v>2396.9335940000001</v>
      </c>
      <c r="HH2" s="1">
        <v>2406.873779</v>
      </c>
      <c r="HI2" s="1">
        <v>2416.803711</v>
      </c>
      <c r="HJ2" s="1">
        <v>2426.7436520000001</v>
      </c>
      <c r="HK2" s="1">
        <v>2436.6735840000001</v>
      </c>
      <c r="HL2" s="1">
        <v>2446.60376</v>
      </c>
      <c r="HM2" s="1">
        <v>2456.5336910000001</v>
      </c>
      <c r="HN2" s="1">
        <v>2466.4536130000001</v>
      </c>
      <c r="HO2" s="1">
        <v>2476.3835450000001</v>
      </c>
      <c r="HP2" s="1">
        <v>2486.303711</v>
      </c>
      <c r="HQ2" s="1">
        <v>2496.2236330000001</v>
      </c>
    </row>
    <row r="3" spans="1:225" x14ac:dyDescent="0.25">
      <c r="A3" t="s">
        <v>2</v>
      </c>
      <c r="B3">
        <v>669.28</v>
      </c>
      <c r="C3">
        <v>747.79</v>
      </c>
      <c r="D3">
        <v>917.83</v>
      </c>
      <c r="E3">
        <v>1242</v>
      </c>
      <c r="F3">
        <v>1720.25</v>
      </c>
      <c r="G3">
        <v>2093.11</v>
      </c>
      <c r="H3">
        <v>2245.1099999999997</v>
      </c>
      <c r="I3">
        <v>2325.75</v>
      </c>
      <c r="J3">
        <v>2399.16</v>
      </c>
      <c r="K3">
        <v>2458.46</v>
      </c>
      <c r="L3">
        <v>2501.1699999999996</v>
      </c>
      <c r="M3">
        <v>2530.0299999999997</v>
      </c>
      <c r="N3">
        <v>2556.62</v>
      </c>
      <c r="O3">
        <v>2589.9499999999998</v>
      </c>
      <c r="P3">
        <v>2624.79</v>
      </c>
      <c r="Q3">
        <v>2663.87</v>
      </c>
      <c r="R3">
        <v>2703.4700000000003</v>
      </c>
      <c r="S3">
        <v>2739.59</v>
      </c>
      <c r="T3">
        <v>2772.58</v>
      </c>
      <c r="U3">
        <v>2805.74</v>
      </c>
      <c r="V3">
        <v>2835.92</v>
      </c>
      <c r="W3">
        <v>2861.94</v>
      </c>
      <c r="X3">
        <v>2890.4800000000005</v>
      </c>
      <c r="Y3">
        <v>2897.49</v>
      </c>
      <c r="Z3">
        <v>2905.52</v>
      </c>
      <c r="AA3">
        <v>2913.3900000000003</v>
      </c>
      <c r="AB3">
        <v>2914.63</v>
      </c>
      <c r="AC3">
        <v>2913.5</v>
      </c>
      <c r="AD3">
        <v>2910.68</v>
      </c>
      <c r="AE3">
        <v>2904.9799999999996</v>
      </c>
      <c r="AF3">
        <v>2900.27</v>
      </c>
      <c r="AG3">
        <v>2894.12</v>
      </c>
      <c r="AH3">
        <v>2900.46</v>
      </c>
      <c r="AI3">
        <v>2895.32</v>
      </c>
      <c r="AJ3">
        <v>2889.6899999999996</v>
      </c>
      <c r="AK3">
        <v>2886.16</v>
      </c>
      <c r="AL3">
        <v>2888.1099999999997</v>
      </c>
      <c r="AM3">
        <v>2890.8</v>
      </c>
      <c r="AN3">
        <v>2891.71</v>
      </c>
      <c r="AO3">
        <v>2890.72</v>
      </c>
      <c r="AP3">
        <v>2891.92</v>
      </c>
      <c r="AQ3">
        <v>2891.7799999999997</v>
      </c>
      <c r="AR3">
        <v>2890.33</v>
      </c>
      <c r="AS3">
        <v>2884.79</v>
      </c>
      <c r="AT3">
        <v>2885.97</v>
      </c>
      <c r="AU3">
        <v>2883.2000000000003</v>
      </c>
      <c r="AV3">
        <v>2879.12</v>
      </c>
      <c r="AW3">
        <v>2875.2499999999995</v>
      </c>
      <c r="AX3">
        <v>2869.77</v>
      </c>
      <c r="AY3">
        <v>2863.6499999999996</v>
      </c>
      <c r="AZ3">
        <v>2857.15</v>
      </c>
      <c r="BA3">
        <v>2850.62</v>
      </c>
      <c r="BB3">
        <v>2843.4199999999996</v>
      </c>
      <c r="BC3">
        <v>2835.82</v>
      </c>
      <c r="BD3">
        <v>2828.33</v>
      </c>
      <c r="BE3">
        <v>2820.93</v>
      </c>
      <c r="BF3">
        <v>2814.54</v>
      </c>
      <c r="BG3">
        <v>2807.04</v>
      </c>
      <c r="BH3">
        <v>2802.31</v>
      </c>
      <c r="BI3">
        <v>2796.1200000000003</v>
      </c>
      <c r="BJ3">
        <v>2794.05</v>
      </c>
      <c r="BK3">
        <v>2782.9700000000003</v>
      </c>
      <c r="BL3">
        <v>2782.7000000000003</v>
      </c>
      <c r="BM3">
        <v>2779.2</v>
      </c>
      <c r="BN3">
        <v>2777.21</v>
      </c>
      <c r="BO3">
        <v>2776.42</v>
      </c>
      <c r="BP3">
        <v>2773.21</v>
      </c>
      <c r="BQ3">
        <v>2771.17</v>
      </c>
      <c r="BR3">
        <v>2768.53</v>
      </c>
      <c r="BS3">
        <v>2759.4999999999995</v>
      </c>
      <c r="BT3">
        <v>2758.7200000000003</v>
      </c>
      <c r="BU3">
        <v>2754.08</v>
      </c>
      <c r="BV3">
        <v>2746.81</v>
      </c>
      <c r="BW3">
        <v>2736.8399999999997</v>
      </c>
      <c r="BX3">
        <v>2730.46</v>
      </c>
      <c r="BY3">
        <v>2726.2799999999997</v>
      </c>
      <c r="BZ3">
        <v>2721.2599999999998</v>
      </c>
      <c r="CA3">
        <v>2714.86</v>
      </c>
      <c r="CB3">
        <v>2706.92</v>
      </c>
      <c r="CC3">
        <v>2698.64</v>
      </c>
      <c r="CD3">
        <v>2690.6200000000003</v>
      </c>
      <c r="CE3">
        <v>2679.58</v>
      </c>
      <c r="CF3">
        <v>2677.46</v>
      </c>
      <c r="CG3">
        <v>2672.9700000000003</v>
      </c>
      <c r="CH3">
        <v>2669.39</v>
      </c>
      <c r="CI3">
        <v>2666.51</v>
      </c>
      <c r="CJ3">
        <v>2662.91</v>
      </c>
      <c r="CK3">
        <v>2657.33</v>
      </c>
      <c r="CL3">
        <v>2654.36</v>
      </c>
      <c r="CM3">
        <v>2649.5</v>
      </c>
      <c r="CN3">
        <v>2643.43</v>
      </c>
      <c r="CO3">
        <v>2639.95</v>
      </c>
      <c r="CP3">
        <v>2635.9500000000003</v>
      </c>
      <c r="CQ3">
        <v>2631.7000000000003</v>
      </c>
      <c r="CR3">
        <v>2627.55</v>
      </c>
      <c r="CS3">
        <v>2623.86</v>
      </c>
      <c r="CT3">
        <v>2627.7099999999996</v>
      </c>
      <c r="CU3">
        <v>2623.7</v>
      </c>
      <c r="CV3">
        <v>2620.23</v>
      </c>
      <c r="CW3">
        <v>2615.1799999999998</v>
      </c>
      <c r="CX3">
        <v>2612.38</v>
      </c>
      <c r="CY3">
        <v>2608.69</v>
      </c>
      <c r="CZ3">
        <v>2603.0500000000002</v>
      </c>
      <c r="DA3">
        <v>2598.2699999999995</v>
      </c>
      <c r="DB3">
        <v>2593.89</v>
      </c>
      <c r="DC3">
        <v>2590.1999999999998</v>
      </c>
      <c r="DD3">
        <v>2578.0700000000002</v>
      </c>
      <c r="DE3">
        <v>2560.77</v>
      </c>
      <c r="DF3">
        <v>2580.5699999999997</v>
      </c>
      <c r="DG3">
        <v>2539.3300000000004</v>
      </c>
      <c r="DH3">
        <v>2523.48</v>
      </c>
      <c r="DI3">
        <v>2502</v>
      </c>
      <c r="DJ3">
        <v>2507.84</v>
      </c>
      <c r="DK3">
        <v>2520.3799999999997</v>
      </c>
      <c r="DL3">
        <v>2523.7900000000004</v>
      </c>
      <c r="DM3">
        <v>2524.3700000000003</v>
      </c>
      <c r="DN3">
        <v>2526.59</v>
      </c>
      <c r="DO3">
        <v>2526.5</v>
      </c>
      <c r="DP3">
        <v>2520.6499999999996</v>
      </c>
      <c r="DQ3">
        <v>2521.12</v>
      </c>
      <c r="DR3">
        <v>2519.8199999999997</v>
      </c>
      <c r="DS3">
        <v>2516.9299999999998</v>
      </c>
      <c r="DT3">
        <v>2513.5700000000002</v>
      </c>
      <c r="DU3">
        <v>2512.88</v>
      </c>
      <c r="DV3">
        <v>2508.96</v>
      </c>
      <c r="DW3">
        <v>2505.4100000000003</v>
      </c>
      <c r="DX3">
        <v>2501.59</v>
      </c>
      <c r="DY3">
        <v>2496.83</v>
      </c>
      <c r="DZ3">
        <v>2493.58</v>
      </c>
      <c r="EA3">
        <v>2488.84</v>
      </c>
      <c r="EB3">
        <v>2484</v>
      </c>
      <c r="EC3">
        <v>2481.83</v>
      </c>
      <c r="ED3">
        <v>2478.85</v>
      </c>
      <c r="EE3">
        <v>2473.0500000000002</v>
      </c>
      <c r="EF3">
        <v>2470.4899999999998</v>
      </c>
      <c r="EG3">
        <v>2466.67</v>
      </c>
      <c r="EH3">
        <v>2462.41</v>
      </c>
      <c r="EI3">
        <v>2458.8199999999997</v>
      </c>
      <c r="EJ3">
        <v>2451.33</v>
      </c>
      <c r="EK3">
        <v>2445.2199999999998</v>
      </c>
      <c r="EL3">
        <v>2441.83</v>
      </c>
      <c r="EM3">
        <v>2435.85</v>
      </c>
      <c r="EN3">
        <v>2428.4299999999998</v>
      </c>
      <c r="EO3">
        <v>2421.75</v>
      </c>
      <c r="EP3">
        <v>2413.04</v>
      </c>
      <c r="EQ3">
        <v>2413.1</v>
      </c>
      <c r="ER3">
        <v>2404.9100000000003</v>
      </c>
      <c r="ES3">
        <v>2400.5699999999997</v>
      </c>
      <c r="ET3">
        <v>2396.3000000000002</v>
      </c>
      <c r="EU3">
        <v>2393.46</v>
      </c>
      <c r="EV3">
        <v>2389.6999999999998</v>
      </c>
      <c r="EW3">
        <v>2329.2599999999998</v>
      </c>
      <c r="EX3">
        <v>2313.4299999999998</v>
      </c>
      <c r="EY3">
        <v>2139.9499999999998</v>
      </c>
      <c r="EZ3">
        <v>1361.7</v>
      </c>
      <c r="FA3">
        <v>975.71</v>
      </c>
      <c r="FB3">
        <v>2057.86</v>
      </c>
      <c r="FC3">
        <v>1236.42</v>
      </c>
      <c r="FD3">
        <v>1429.04</v>
      </c>
      <c r="FE3">
        <v>1441.21</v>
      </c>
      <c r="FF3">
        <v>1724.77</v>
      </c>
      <c r="FG3">
        <v>1849.8500000000001</v>
      </c>
      <c r="FH3">
        <v>2102.2599999999998</v>
      </c>
      <c r="FI3">
        <v>1664.84</v>
      </c>
      <c r="FJ3">
        <v>1915.74</v>
      </c>
      <c r="FK3">
        <v>2135.4699999999998</v>
      </c>
      <c r="FL3">
        <v>2161.56</v>
      </c>
      <c r="FM3">
        <v>2218.79</v>
      </c>
      <c r="FN3">
        <v>2260.4699999999998</v>
      </c>
      <c r="FO3">
        <v>2274.0299999999997</v>
      </c>
      <c r="FP3">
        <v>2297.54</v>
      </c>
      <c r="FQ3">
        <v>2303.9299999999998</v>
      </c>
      <c r="FR3">
        <v>2304.11</v>
      </c>
      <c r="FS3">
        <v>2307.9499999999998</v>
      </c>
      <c r="FT3">
        <v>2296.36</v>
      </c>
      <c r="FU3">
        <v>2317.7600000000002</v>
      </c>
      <c r="FV3">
        <v>2318.87</v>
      </c>
      <c r="FW3">
        <v>2318.16</v>
      </c>
      <c r="FX3">
        <v>2313.36</v>
      </c>
      <c r="FY3">
        <v>2310.65</v>
      </c>
      <c r="FZ3">
        <v>2313.1</v>
      </c>
      <c r="GA3">
        <v>2311.96</v>
      </c>
      <c r="GB3">
        <v>2313.1999999999998</v>
      </c>
      <c r="GC3">
        <v>2311.4699999999998</v>
      </c>
      <c r="GD3">
        <v>2312.29</v>
      </c>
      <c r="GE3">
        <v>2308.83</v>
      </c>
      <c r="GF3">
        <v>2305.98</v>
      </c>
      <c r="GG3">
        <v>2300.56</v>
      </c>
      <c r="GH3">
        <v>2279.34</v>
      </c>
      <c r="GI3">
        <v>2260.85</v>
      </c>
      <c r="GJ3">
        <v>2232.35</v>
      </c>
      <c r="GK3">
        <v>2212.5100000000002</v>
      </c>
      <c r="GL3">
        <v>2184.66</v>
      </c>
      <c r="GM3">
        <v>2156.46</v>
      </c>
      <c r="GN3">
        <v>2147.7399999999998</v>
      </c>
      <c r="GO3">
        <v>2148.5499999999997</v>
      </c>
      <c r="GP3">
        <v>2146.63</v>
      </c>
      <c r="GQ3">
        <v>2129.48</v>
      </c>
      <c r="GR3">
        <v>2120.17</v>
      </c>
      <c r="GS3">
        <v>2110.46</v>
      </c>
      <c r="GT3">
        <v>2094.16</v>
      </c>
      <c r="GU3">
        <v>2082.66</v>
      </c>
      <c r="GV3">
        <v>2076.92</v>
      </c>
      <c r="GW3">
        <v>2054.71</v>
      </c>
      <c r="GX3">
        <v>2040.51</v>
      </c>
      <c r="GY3">
        <v>2029.07</v>
      </c>
      <c r="GZ3">
        <v>2024.64</v>
      </c>
      <c r="HA3">
        <v>2008.9399999999998</v>
      </c>
      <c r="HB3">
        <v>1992.69</v>
      </c>
      <c r="HC3">
        <v>2019.4599999999998</v>
      </c>
      <c r="HD3">
        <v>2051.2199999999998</v>
      </c>
      <c r="HE3">
        <v>2036.4199999999998</v>
      </c>
      <c r="HF3">
        <v>1998.91</v>
      </c>
      <c r="HG3">
        <v>1997.98</v>
      </c>
      <c r="HH3">
        <v>2010.68</v>
      </c>
      <c r="HI3">
        <v>1957.6299999999999</v>
      </c>
      <c r="HJ3">
        <v>1952.0100000000002</v>
      </c>
      <c r="HK3">
        <v>1921.59</v>
      </c>
      <c r="HL3">
        <v>1847.6899999999998</v>
      </c>
      <c r="HM3">
        <v>1799.78</v>
      </c>
      <c r="HN3">
        <v>1804.8600000000001</v>
      </c>
      <c r="HO3">
        <v>2083.3399999999997</v>
      </c>
      <c r="HP3">
        <v>7567.75</v>
      </c>
      <c r="HQ3">
        <v>5274.79</v>
      </c>
    </row>
    <row r="4" spans="1:225" x14ac:dyDescent="0.25">
      <c r="A4" t="s">
        <v>12</v>
      </c>
      <c r="B4">
        <v>431</v>
      </c>
      <c r="C4">
        <v>564.61904761904759</v>
      </c>
      <c r="D4">
        <v>781.71428571428567</v>
      </c>
      <c r="E4">
        <v>1115.1904761904761</v>
      </c>
      <c r="F4">
        <v>1414.2857142857142</v>
      </c>
      <c r="G4">
        <v>1647.4285714285713</v>
      </c>
      <c r="H4">
        <v>1788.5238095238096</v>
      </c>
      <c r="I4">
        <v>1903</v>
      </c>
      <c r="J4">
        <v>1997.8571428571429</v>
      </c>
      <c r="K4">
        <v>2123.2857142857142</v>
      </c>
      <c r="L4">
        <v>2218.2857142857142</v>
      </c>
      <c r="M4">
        <v>2335.8571428571427</v>
      </c>
      <c r="N4">
        <v>2424.4761904761904</v>
      </c>
      <c r="O4">
        <v>2495.6666666666665</v>
      </c>
      <c r="P4">
        <v>2538.6666666666665</v>
      </c>
      <c r="Q4">
        <v>2572.1904761904761</v>
      </c>
      <c r="R4">
        <v>2601.4285714285716</v>
      </c>
      <c r="S4">
        <v>2594.7619047619046</v>
      </c>
      <c r="T4">
        <v>2586.6190476190477</v>
      </c>
      <c r="U4">
        <v>2570.1428571428573</v>
      </c>
      <c r="V4">
        <v>2550.6666666666665</v>
      </c>
      <c r="W4">
        <v>2523.9523809523807</v>
      </c>
      <c r="X4">
        <v>2507.1904761904761</v>
      </c>
      <c r="Y4">
        <v>2514.7619047619046</v>
      </c>
      <c r="Z4">
        <v>2526.6190476190477</v>
      </c>
      <c r="AA4">
        <v>2540.8095238095239</v>
      </c>
      <c r="AB4">
        <v>2559.1904761904761</v>
      </c>
      <c r="AC4">
        <v>2580.8571428571427</v>
      </c>
      <c r="AD4">
        <v>2607.2380952380954</v>
      </c>
      <c r="AE4">
        <v>2621.6666666666665</v>
      </c>
      <c r="AF4">
        <v>2635</v>
      </c>
      <c r="AG4">
        <v>2636.2857142857142</v>
      </c>
      <c r="AH4">
        <v>2726.0952380952381</v>
      </c>
      <c r="AI4">
        <v>2719.6666666666665</v>
      </c>
      <c r="AJ4">
        <v>2703.5238095238096</v>
      </c>
      <c r="AK4">
        <v>2679.7142857142858</v>
      </c>
      <c r="AL4">
        <v>2701.3809523809523</v>
      </c>
      <c r="AM4">
        <v>2712.6190476190477</v>
      </c>
      <c r="AN4">
        <v>2686.0952380952381</v>
      </c>
      <c r="AO4">
        <v>2707.8095238095239</v>
      </c>
      <c r="AP4">
        <v>2727.5714285714284</v>
      </c>
      <c r="AQ4">
        <v>2741.8571428571427</v>
      </c>
      <c r="AR4">
        <v>2734.1428571428573</v>
      </c>
      <c r="AS4">
        <v>2753.3333333333335</v>
      </c>
      <c r="AT4">
        <v>2767.1904761904761</v>
      </c>
      <c r="AU4">
        <v>2741.1904761904761</v>
      </c>
      <c r="AV4">
        <v>2723.7142857142858</v>
      </c>
      <c r="AW4">
        <v>2713.4761904761904</v>
      </c>
      <c r="AX4">
        <v>2734.9047619047619</v>
      </c>
      <c r="AY4">
        <v>2678.4285714285716</v>
      </c>
      <c r="AZ4">
        <v>2672.5238095238096</v>
      </c>
      <c r="BA4">
        <v>2688.8095238095239</v>
      </c>
      <c r="BB4">
        <v>2714.7619047619046</v>
      </c>
      <c r="BC4">
        <v>2717.1904761904761</v>
      </c>
      <c r="BD4">
        <v>2715.5714285714284</v>
      </c>
      <c r="BE4">
        <v>2701.8571428571427</v>
      </c>
      <c r="BF4">
        <v>2717.4761904761904</v>
      </c>
      <c r="BG4">
        <v>2700.5714285714284</v>
      </c>
      <c r="BH4">
        <v>2641.1904761904761</v>
      </c>
      <c r="BI4">
        <v>2550.1428571428573</v>
      </c>
      <c r="BJ4">
        <v>2719.9523809523807</v>
      </c>
      <c r="BK4">
        <v>2670.1904761904761</v>
      </c>
      <c r="BL4">
        <v>2388.3809523809523</v>
      </c>
      <c r="BM4">
        <v>2604.5714285714284</v>
      </c>
      <c r="BN4">
        <v>2713.8095238095239</v>
      </c>
      <c r="BO4">
        <v>2625.2380952380954</v>
      </c>
      <c r="BP4">
        <v>2650.6666666666665</v>
      </c>
      <c r="BQ4">
        <v>2601.2380952380954</v>
      </c>
      <c r="BR4">
        <v>2595.0476190476193</v>
      </c>
      <c r="BS4">
        <v>2599.1904761904761</v>
      </c>
      <c r="BT4">
        <v>2592.1904761904761</v>
      </c>
      <c r="BU4">
        <v>2590.5714285714284</v>
      </c>
      <c r="BV4">
        <v>2596.5238095238096</v>
      </c>
      <c r="BW4">
        <v>2589.9523809523807</v>
      </c>
      <c r="BX4">
        <v>2583.8571428571427</v>
      </c>
      <c r="BY4">
        <v>2582</v>
      </c>
      <c r="BZ4">
        <v>2553.7619047619046</v>
      </c>
      <c r="CA4">
        <v>2567.6666666666665</v>
      </c>
      <c r="CB4">
        <v>2560.1428571428573</v>
      </c>
      <c r="CC4">
        <v>2462.2857142857142</v>
      </c>
      <c r="CD4">
        <v>2328.5714285714284</v>
      </c>
      <c r="CE4">
        <v>2365.1428571428573</v>
      </c>
      <c r="CF4">
        <v>2316.0476190476193</v>
      </c>
      <c r="CG4">
        <v>2409.9047619047619</v>
      </c>
      <c r="CH4">
        <v>2473.0952380952381</v>
      </c>
      <c r="CI4">
        <v>2459.0476190476193</v>
      </c>
      <c r="CJ4">
        <v>2438.6190476190477</v>
      </c>
      <c r="CK4">
        <v>2427.5714285714284</v>
      </c>
      <c r="CL4">
        <v>2426.0476190476193</v>
      </c>
      <c r="CM4">
        <v>2398.0952380952381</v>
      </c>
      <c r="CN4">
        <v>2402.1904761904761</v>
      </c>
      <c r="CO4">
        <v>2393.9523809523807</v>
      </c>
      <c r="CP4">
        <v>2390.6190476190477</v>
      </c>
      <c r="CQ4">
        <v>2381.6666666666665</v>
      </c>
      <c r="CR4">
        <v>2366.9523809523807</v>
      </c>
      <c r="CS4">
        <v>2339.4285714285716</v>
      </c>
      <c r="CT4">
        <v>2385.3333333333335</v>
      </c>
      <c r="CU4">
        <v>2381.0952380952381</v>
      </c>
      <c r="CV4">
        <v>2406.2380952380954</v>
      </c>
      <c r="CW4">
        <v>2375.6666666666665</v>
      </c>
      <c r="CX4">
        <v>2354.6190476190477</v>
      </c>
      <c r="CY4">
        <v>2290.2380952380954</v>
      </c>
      <c r="CZ4">
        <v>2222.5238095238096</v>
      </c>
      <c r="DA4">
        <v>2145.2380952380954</v>
      </c>
      <c r="DB4">
        <v>2056.7142857142858</v>
      </c>
      <c r="DC4">
        <v>2047.952380952381</v>
      </c>
      <c r="DD4">
        <v>2376.6666666666665</v>
      </c>
      <c r="DE4">
        <v>8124.1428571428569</v>
      </c>
      <c r="DF4">
        <v>-11131.761904761905</v>
      </c>
      <c r="DG4">
        <v>-4332.666666666667</v>
      </c>
      <c r="DH4">
        <v>15303.428571428571</v>
      </c>
      <c r="DI4">
        <v>8082.4761904761908</v>
      </c>
      <c r="DJ4">
        <v>2675.9523809523807</v>
      </c>
      <c r="DK4">
        <v>1741.952380952381</v>
      </c>
      <c r="DL4">
        <v>1617.9047619047619</v>
      </c>
      <c r="DM4">
        <v>1551.7142857142858</v>
      </c>
      <c r="DN4">
        <v>1647.1904761904761</v>
      </c>
      <c r="DO4">
        <v>1738.952380952381</v>
      </c>
      <c r="DP4">
        <v>1745.6666666666667</v>
      </c>
      <c r="DQ4">
        <v>1855.047619047619</v>
      </c>
      <c r="DR4">
        <v>1992.7619047619048</v>
      </c>
      <c r="DS4">
        <v>2094.8095238095239</v>
      </c>
      <c r="DT4">
        <v>2151.2380952380954</v>
      </c>
      <c r="DU4">
        <v>2187.0952380952381</v>
      </c>
      <c r="DV4">
        <v>2209.2857142857142</v>
      </c>
      <c r="DW4">
        <v>2242.7619047619046</v>
      </c>
      <c r="DX4">
        <v>2257.9523809523807</v>
      </c>
      <c r="DY4">
        <v>2263.7619047619046</v>
      </c>
      <c r="DZ4">
        <v>2263.8095238095239</v>
      </c>
      <c r="EA4">
        <v>2265.4285714285716</v>
      </c>
      <c r="EB4">
        <v>2280.2380952380954</v>
      </c>
      <c r="EC4">
        <v>2273.5714285714284</v>
      </c>
      <c r="ED4">
        <v>2264.4285714285716</v>
      </c>
      <c r="EE4">
        <v>2262.8571428571427</v>
      </c>
      <c r="EF4">
        <v>2245.2857142857142</v>
      </c>
      <c r="EG4">
        <v>2236.0952380952381</v>
      </c>
      <c r="EH4">
        <v>2208.5714285714284</v>
      </c>
      <c r="EI4">
        <v>2189.4761904761904</v>
      </c>
      <c r="EJ4">
        <v>2188.5714285714284</v>
      </c>
      <c r="EK4">
        <v>2189.4761904761904</v>
      </c>
      <c r="EL4">
        <v>2173.5714285714284</v>
      </c>
      <c r="EM4">
        <v>2167.0476190476193</v>
      </c>
      <c r="EN4">
        <v>2140</v>
      </c>
      <c r="EO4">
        <v>2120</v>
      </c>
      <c r="EP4">
        <v>2075.7142857142858</v>
      </c>
      <c r="EQ4">
        <v>2039.8571428571429</v>
      </c>
      <c r="ER4">
        <v>1970.4285714285713</v>
      </c>
      <c r="ES4">
        <v>1890</v>
      </c>
      <c r="ET4">
        <v>1795.8095238095239</v>
      </c>
      <c r="EU4">
        <v>1708</v>
      </c>
      <c r="EV4">
        <v>1739.6190476190477</v>
      </c>
      <c r="EW4">
        <v>1556.5238095238096</v>
      </c>
      <c r="EX4">
        <v>1278.7619047619048</v>
      </c>
      <c r="EY4">
        <v>1227.6190476190477</v>
      </c>
      <c r="EZ4">
        <v>3685.7619047619046</v>
      </c>
      <c r="FA4">
        <v>-12719.285714285714</v>
      </c>
      <c r="FB4">
        <v>-520.47619047619048</v>
      </c>
      <c r="FC4">
        <v>-12082.523809523809</v>
      </c>
      <c r="FD4">
        <v>8826.7619047619046</v>
      </c>
      <c r="FE4">
        <v>3931.3809523809523</v>
      </c>
      <c r="FF4">
        <v>-4222.6190476190477</v>
      </c>
      <c r="FG4">
        <v>6431.5238095238092</v>
      </c>
      <c r="FH4">
        <v>717.23809523809518</v>
      </c>
      <c r="FI4">
        <v>3917.4761904761904</v>
      </c>
      <c r="FJ4">
        <v>16814.238095238095</v>
      </c>
      <c r="FK4">
        <v>1413.1904761904761</v>
      </c>
      <c r="FL4">
        <v>1464.952380952381</v>
      </c>
      <c r="FM4">
        <v>447.04761904761904</v>
      </c>
      <c r="FN4">
        <v>542.85714285714289</v>
      </c>
      <c r="FO4">
        <v>631.90476190476193</v>
      </c>
      <c r="FP4">
        <v>1121.5714285714287</v>
      </c>
      <c r="FQ4">
        <v>1306.3809523809523</v>
      </c>
      <c r="FR4">
        <v>1391.5714285714287</v>
      </c>
      <c r="FS4">
        <v>1260.7619047619048</v>
      </c>
      <c r="FT4">
        <v>1133.047619047619</v>
      </c>
      <c r="FU4">
        <v>1527.047619047619</v>
      </c>
      <c r="FV4">
        <v>1722.4285714285713</v>
      </c>
      <c r="FW4">
        <v>1717</v>
      </c>
      <c r="FX4">
        <v>1684.1904761904761</v>
      </c>
      <c r="FY4">
        <v>1705.8571428571429</v>
      </c>
      <c r="FZ4">
        <v>1753.9047619047619</v>
      </c>
      <c r="GA4">
        <v>1815.6190476190477</v>
      </c>
      <c r="GB4">
        <v>1782.4761904761904</v>
      </c>
      <c r="GC4">
        <v>1787.8095238095239</v>
      </c>
      <c r="GD4">
        <v>1781.047619047619</v>
      </c>
      <c r="GE4">
        <v>1799.2857142857142</v>
      </c>
      <c r="GF4">
        <v>1795.3333333333333</v>
      </c>
      <c r="GG4">
        <v>1788.5714285714287</v>
      </c>
      <c r="GH4">
        <v>1764.7619047619048</v>
      </c>
      <c r="GI4">
        <v>1780.2380952380952</v>
      </c>
      <c r="GJ4">
        <v>1805.3333333333333</v>
      </c>
      <c r="GK4">
        <v>1804.8095238095239</v>
      </c>
      <c r="GL4">
        <v>1837.6190476190477</v>
      </c>
      <c r="GM4">
        <v>1854.7619047619048</v>
      </c>
      <c r="GN4">
        <v>1885.4285714285713</v>
      </c>
      <c r="GO4">
        <v>1848.7142857142858</v>
      </c>
      <c r="GP4">
        <v>1795.6190476190477</v>
      </c>
      <c r="GQ4">
        <v>1760.8571428571429</v>
      </c>
      <c r="GR4">
        <v>1721.7142857142858</v>
      </c>
      <c r="GS4">
        <v>1663.5714285714287</v>
      </c>
      <c r="GT4">
        <v>1625.6190476190477</v>
      </c>
      <c r="GU4">
        <v>1610.3809523809523</v>
      </c>
      <c r="GV4">
        <v>1607.6666666666667</v>
      </c>
      <c r="GW4">
        <v>1594.4285714285713</v>
      </c>
      <c r="GX4">
        <v>1604.2380952380952</v>
      </c>
      <c r="GY4">
        <v>1540.9047619047619</v>
      </c>
      <c r="GZ4">
        <v>1566.3809523809523</v>
      </c>
      <c r="HA4">
        <v>1508.2380952380952</v>
      </c>
      <c r="HB4">
        <v>1475.1428571428571</v>
      </c>
      <c r="HC4">
        <v>1507.5714285714287</v>
      </c>
      <c r="HD4">
        <v>1456.3809523809523</v>
      </c>
      <c r="HE4">
        <v>1423.1904761904761</v>
      </c>
      <c r="HF4">
        <v>1346.4761904761904</v>
      </c>
      <c r="HG4">
        <v>1382.1904761904761</v>
      </c>
      <c r="HH4">
        <v>1277.7142857142858</v>
      </c>
      <c r="HI4">
        <v>1153.5714285714287</v>
      </c>
      <c r="HJ4">
        <v>1136.3809523809523</v>
      </c>
      <c r="HK4">
        <v>1038</v>
      </c>
      <c r="HL4">
        <v>893.90476190476193</v>
      </c>
      <c r="HM4">
        <v>808.33333333333337</v>
      </c>
      <c r="HN4">
        <v>651.38095238095241</v>
      </c>
      <c r="HO4">
        <v>563.57142857142856</v>
      </c>
      <c r="HP4">
        <v>409.33333333333331</v>
      </c>
      <c r="HQ4">
        <v>342.66666666666669</v>
      </c>
    </row>
    <row r="5" spans="1:225" x14ac:dyDescent="0.25">
      <c r="A5" t="s">
        <v>9</v>
      </c>
      <c r="B5">
        <v>563.79166666666663</v>
      </c>
      <c r="C5">
        <v>1047.3333333333333</v>
      </c>
      <c r="D5">
        <v>1139.375</v>
      </c>
      <c r="E5">
        <v>1447.4583333333333</v>
      </c>
      <c r="F5">
        <v>1718.1666666666667</v>
      </c>
      <c r="G5">
        <v>1915.9166666666667</v>
      </c>
      <c r="H5">
        <v>2033.375</v>
      </c>
      <c r="I5">
        <v>2140.7083333333335</v>
      </c>
      <c r="J5">
        <v>2223.2916666666665</v>
      </c>
      <c r="K5">
        <v>2346.9583333333335</v>
      </c>
      <c r="L5">
        <v>2436.2916666666665</v>
      </c>
      <c r="M5">
        <v>2564.0833333333335</v>
      </c>
      <c r="N5">
        <v>2653.3333333333335</v>
      </c>
      <c r="O5">
        <v>2734.75</v>
      </c>
      <c r="P5">
        <v>2773.9583333333335</v>
      </c>
      <c r="Q5">
        <v>2811.4166666666665</v>
      </c>
      <c r="R5">
        <v>2844.0833333333335</v>
      </c>
      <c r="S5">
        <v>2839.5833333333335</v>
      </c>
      <c r="T5">
        <v>2831.2916666666665</v>
      </c>
      <c r="U5">
        <v>2812.6666666666665</v>
      </c>
      <c r="V5">
        <v>2792.4583333333335</v>
      </c>
      <c r="W5">
        <v>2772.7916666666665</v>
      </c>
      <c r="X5">
        <v>2761.2083333333335</v>
      </c>
      <c r="Y5">
        <v>2765.0833333333335</v>
      </c>
      <c r="Z5">
        <v>2786.9166666666665</v>
      </c>
      <c r="AA5">
        <v>2801.625</v>
      </c>
      <c r="AB5">
        <v>2828.4166666666665</v>
      </c>
      <c r="AC5">
        <v>2860.875</v>
      </c>
      <c r="AD5">
        <v>2894.3333333333335</v>
      </c>
      <c r="AE5">
        <v>2913.125</v>
      </c>
      <c r="AF5">
        <v>2937.125</v>
      </c>
      <c r="AG5">
        <v>2943.2916666666665</v>
      </c>
      <c r="AH5">
        <v>3033.9166666666665</v>
      </c>
      <c r="AI5">
        <v>3031.0416666666665</v>
      </c>
      <c r="AJ5">
        <v>3021.875</v>
      </c>
      <c r="AK5">
        <v>3004.375</v>
      </c>
      <c r="AL5">
        <v>3014.3333333333335</v>
      </c>
      <c r="AM5">
        <v>3028.375</v>
      </c>
      <c r="AN5">
        <v>3011.125</v>
      </c>
      <c r="AO5">
        <v>3028.375</v>
      </c>
      <c r="AP5">
        <v>3038.75</v>
      </c>
      <c r="AQ5">
        <v>3064.4166666666665</v>
      </c>
      <c r="AR5">
        <v>3071.875</v>
      </c>
      <c r="AS5">
        <v>3084.625</v>
      </c>
      <c r="AT5">
        <v>3091.2916666666665</v>
      </c>
      <c r="AU5">
        <v>3082.2083333333335</v>
      </c>
      <c r="AV5">
        <v>3066.1666666666665</v>
      </c>
      <c r="AW5">
        <v>3058.4166666666665</v>
      </c>
      <c r="AX5">
        <v>3098.375</v>
      </c>
      <c r="AY5">
        <v>3020.9166666666665</v>
      </c>
      <c r="AZ5">
        <v>3009</v>
      </c>
      <c r="BA5">
        <v>3032.8333333333335</v>
      </c>
      <c r="BB5">
        <v>3075.9166666666665</v>
      </c>
      <c r="BC5">
        <v>3079.625</v>
      </c>
      <c r="BD5">
        <v>3086.125</v>
      </c>
      <c r="BE5">
        <v>3076.9166666666665</v>
      </c>
      <c r="BF5">
        <v>3102.1666666666665</v>
      </c>
      <c r="BG5">
        <v>3094.9166666666665</v>
      </c>
      <c r="BH5">
        <v>3019.7916666666665</v>
      </c>
      <c r="BI5">
        <v>2894.0416666666665</v>
      </c>
      <c r="BJ5">
        <v>3137.4583333333335</v>
      </c>
      <c r="BK5">
        <v>3123.1666666666665</v>
      </c>
      <c r="BL5">
        <v>2686.875</v>
      </c>
      <c r="BM5">
        <v>2933.0833333333335</v>
      </c>
      <c r="BN5">
        <v>3089.875</v>
      </c>
      <c r="BO5">
        <v>2992.0833333333335</v>
      </c>
      <c r="BP5">
        <v>3029.625</v>
      </c>
      <c r="BQ5">
        <v>2980.4166666666665</v>
      </c>
      <c r="BR5">
        <v>2975.8333333333335</v>
      </c>
      <c r="BS5">
        <v>2983.2083333333335</v>
      </c>
      <c r="BT5">
        <v>2974.125</v>
      </c>
      <c r="BU5">
        <v>2973.6666666666665</v>
      </c>
      <c r="BV5">
        <v>2985.4583333333335</v>
      </c>
      <c r="BW5">
        <v>2981.9166666666665</v>
      </c>
      <c r="BX5">
        <v>2976.4166666666665</v>
      </c>
      <c r="BY5">
        <v>2972.25</v>
      </c>
      <c r="BZ5">
        <v>2938.375</v>
      </c>
      <c r="CA5">
        <v>2958.375</v>
      </c>
      <c r="CB5">
        <v>2952.125</v>
      </c>
      <c r="CC5">
        <v>2844.7916666666665</v>
      </c>
      <c r="CD5">
        <v>2711.9583333333335</v>
      </c>
      <c r="CE5">
        <v>2717.6666666666665</v>
      </c>
      <c r="CF5">
        <v>2675.3333333333335</v>
      </c>
      <c r="CG5">
        <v>2743.1666666666665</v>
      </c>
      <c r="CH5">
        <v>2787.9583333333335</v>
      </c>
      <c r="CI5">
        <v>2818</v>
      </c>
      <c r="CJ5">
        <v>2822.3333333333335</v>
      </c>
      <c r="CK5">
        <v>2815.5416666666665</v>
      </c>
      <c r="CL5">
        <v>2817.125</v>
      </c>
      <c r="CM5">
        <v>2775.8333333333335</v>
      </c>
      <c r="CN5">
        <v>2770.7916666666665</v>
      </c>
      <c r="CO5">
        <v>2763.375</v>
      </c>
      <c r="CP5">
        <v>2756.2083333333335</v>
      </c>
      <c r="CQ5">
        <v>2750.625</v>
      </c>
      <c r="CR5">
        <v>2741</v>
      </c>
      <c r="CS5">
        <v>2723.5416666666665</v>
      </c>
      <c r="CT5">
        <v>2757.6666666666665</v>
      </c>
      <c r="CU5">
        <v>2766.5833333333335</v>
      </c>
      <c r="CV5">
        <v>2795.875</v>
      </c>
      <c r="CW5">
        <v>2749.9166666666665</v>
      </c>
      <c r="CX5">
        <v>2708</v>
      </c>
      <c r="CY5">
        <v>2629.8333333333335</v>
      </c>
      <c r="CZ5">
        <v>2545.6666666666665</v>
      </c>
      <c r="DA5">
        <v>2440.25</v>
      </c>
      <c r="DB5">
        <v>2348.8333333333335</v>
      </c>
      <c r="DC5">
        <v>2295.5416666666665</v>
      </c>
      <c r="DD5">
        <v>2759</v>
      </c>
      <c r="DE5">
        <v>-3048.75</v>
      </c>
      <c r="DF5">
        <v>9653.8333333333339</v>
      </c>
      <c r="DG5">
        <v>3462.75</v>
      </c>
      <c r="DH5">
        <v>7536.25</v>
      </c>
      <c r="DI5">
        <v>12968</v>
      </c>
      <c r="DJ5">
        <v>3309.3333333333335</v>
      </c>
      <c r="DK5">
        <v>2055.5833333333335</v>
      </c>
      <c r="DL5">
        <v>1831.5833333333333</v>
      </c>
      <c r="DM5">
        <v>1753.4166666666667</v>
      </c>
      <c r="DN5">
        <v>1881.8333333333333</v>
      </c>
      <c r="DO5">
        <v>2013.75</v>
      </c>
      <c r="DP5">
        <v>1999.2916666666667</v>
      </c>
      <c r="DQ5">
        <v>2116.125</v>
      </c>
      <c r="DR5">
        <v>2291.9166666666665</v>
      </c>
      <c r="DS5">
        <v>2437.0833333333335</v>
      </c>
      <c r="DT5">
        <v>2521.7083333333335</v>
      </c>
      <c r="DU5">
        <v>2566.2916666666665</v>
      </c>
      <c r="DV5">
        <v>2604.6666666666665</v>
      </c>
      <c r="DW5">
        <v>2651.9166666666665</v>
      </c>
      <c r="DX5">
        <v>2674.1666666666665</v>
      </c>
      <c r="DY5">
        <v>2685.8333333333335</v>
      </c>
      <c r="DZ5">
        <v>2686.4583333333335</v>
      </c>
      <c r="EA5">
        <v>2695.4166666666665</v>
      </c>
      <c r="EB5">
        <v>2705.25</v>
      </c>
      <c r="EC5">
        <v>2709.125</v>
      </c>
      <c r="ED5">
        <v>2695.7916666666665</v>
      </c>
      <c r="EE5">
        <v>2695.4166666666665</v>
      </c>
      <c r="EF5">
        <v>2683.9166666666665</v>
      </c>
      <c r="EG5">
        <v>2678.875</v>
      </c>
      <c r="EH5">
        <v>2649.2083333333335</v>
      </c>
      <c r="EI5">
        <v>2634.625</v>
      </c>
      <c r="EJ5">
        <v>2628.8333333333335</v>
      </c>
      <c r="EK5">
        <v>2626.5416666666665</v>
      </c>
      <c r="EL5">
        <v>2607.25</v>
      </c>
      <c r="EM5">
        <v>2593.75</v>
      </c>
      <c r="EN5">
        <v>2566.375</v>
      </c>
      <c r="EO5">
        <v>2542.875</v>
      </c>
      <c r="EP5">
        <v>2490.7083333333335</v>
      </c>
      <c r="EQ5">
        <v>2450.25</v>
      </c>
      <c r="ER5">
        <v>2360.2083333333335</v>
      </c>
      <c r="ES5">
        <v>2256.75</v>
      </c>
      <c r="ET5">
        <v>2112.625</v>
      </c>
      <c r="EU5">
        <v>1997.5416666666667</v>
      </c>
      <c r="EV5">
        <v>2005.1666666666667</v>
      </c>
      <c r="EW5">
        <v>1752.25</v>
      </c>
      <c r="EX5">
        <v>1428.0833333333333</v>
      </c>
      <c r="EY5">
        <v>1686.2916666666667</v>
      </c>
      <c r="EZ5">
        <v>7092.375</v>
      </c>
      <c r="FA5">
        <v>6087.166666666667</v>
      </c>
      <c r="FB5">
        <v>-3159.625</v>
      </c>
      <c r="FC5">
        <v>307.25</v>
      </c>
      <c r="FD5">
        <v>-4045.75</v>
      </c>
      <c r="FE5">
        <v>1062.9583333333333</v>
      </c>
      <c r="FF5">
        <v>-168.45833333333334</v>
      </c>
      <c r="FG5">
        <v>10119.375</v>
      </c>
      <c r="FH5">
        <v>3426.2916666666665</v>
      </c>
      <c r="FI5">
        <v>11854.541666666666</v>
      </c>
      <c r="FJ5">
        <v>6871.208333333333</v>
      </c>
      <c r="FK5">
        <v>4025.0416666666665</v>
      </c>
      <c r="FL5">
        <v>1901.5416666666667</v>
      </c>
      <c r="FM5">
        <v>1479.8333333333333</v>
      </c>
      <c r="FN5">
        <v>1313.7916666666667</v>
      </c>
      <c r="FO5">
        <v>1457.8333333333333</v>
      </c>
      <c r="FP5">
        <v>1550.6666666666667</v>
      </c>
      <c r="FQ5">
        <v>1659.0416666666667</v>
      </c>
      <c r="FR5">
        <v>1749.2083333333333</v>
      </c>
      <c r="FS5">
        <v>1822.4583333333333</v>
      </c>
      <c r="FT5">
        <v>2277.4166666666665</v>
      </c>
      <c r="FU5">
        <v>2211.0833333333335</v>
      </c>
      <c r="FV5">
        <v>2122.4166666666665</v>
      </c>
      <c r="FW5">
        <v>2130.5</v>
      </c>
      <c r="FX5">
        <v>2153.75</v>
      </c>
      <c r="FY5">
        <v>2257.3333333333335</v>
      </c>
      <c r="FZ5">
        <v>2256.7916666666665</v>
      </c>
      <c r="GA5">
        <v>2245.8333333333335</v>
      </c>
      <c r="GB5">
        <v>2214.2083333333335</v>
      </c>
      <c r="GC5">
        <v>2227.0416666666665</v>
      </c>
      <c r="GD5">
        <v>2240.125</v>
      </c>
      <c r="GE5">
        <v>2248.2916666666665</v>
      </c>
      <c r="GF5">
        <v>2253.125</v>
      </c>
      <c r="GG5">
        <v>2220.2916666666665</v>
      </c>
      <c r="GH5">
        <v>2209.4583333333335</v>
      </c>
      <c r="GI5">
        <v>2211.5416666666665</v>
      </c>
      <c r="GJ5">
        <v>2230.3333333333335</v>
      </c>
      <c r="GK5">
        <v>2241.5416666666665</v>
      </c>
      <c r="GL5">
        <v>2272.4583333333335</v>
      </c>
      <c r="GM5">
        <v>2286.0416666666665</v>
      </c>
      <c r="GN5">
        <v>2293.0833333333335</v>
      </c>
      <c r="GO5">
        <v>2256.6666666666665</v>
      </c>
      <c r="GP5">
        <v>2200</v>
      </c>
      <c r="GQ5">
        <v>2162.7083333333335</v>
      </c>
      <c r="GR5">
        <v>2109.625</v>
      </c>
      <c r="GS5">
        <v>2054.75</v>
      </c>
      <c r="GT5">
        <v>2006.5416666666667</v>
      </c>
      <c r="GU5">
        <v>1992.8333333333333</v>
      </c>
      <c r="GV5">
        <v>2000.0416666666667</v>
      </c>
      <c r="GW5">
        <v>1983.375</v>
      </c>
      <c r="GX5">
        <v>1990.3333333333333</v>
      </c>
      <c r="GY5">
        <v>1924.8333333333333</v>
      </c>
      <c r="GZ5">
        <v>1914.8333333333333</v>
      </c>
      <c r="HA5">
        <v>1887.5416666666667</v>
      </c>
      <c r="HB5">
        <v>1825.5416666666667</v>
      </c>
      <c r="HC5">
        <v>1823.3333333333333</v>
      </c>
      <c r="HD5">
        <v>1776.125</v>
      </c>
      <c r="HE5">
        <v>1778.7916666666667</v>
      </c>
      <c r="HF5">
        <v>1679.875</v>
      </c>
      <c r="HG5">
        <v>1646.625</v>
      </c>
      <c r="HH5">
        <v>1570.2083333333333</v>
      </c>
      <c r="HI5">
        <v>1362.3333333333333</v>
      </c>
      <c r="HJ5">
        <v>1324.375</v>
      </c>
      <c r="HK5">
        <v>1215.375</v>
      </c>
      <c r="HL5">
        <v>1091.8333333333333</v>
      </c>
      <c r="HM5">
        <v>896</v>
      </c>
      <c r="HN5">
        <v>749.5</v>
      </c>
      <c r="HO5">
        <v>648.83333333333337</v>
      </c>
      <c r="HP5">
        <v>402.25</v>
      </c>
      <c r="HQ5">
        <v>431.16666666666669</v>
      </c>
    </row>
    <row r="6" spans="1:225" x14ac:dyDescent="0.25">
      <c r="A6" t="s">
        <v>17</v>
      </c>
      <c r="B6">
        <v>-79.125</v>
      </c>
      <c r="C6">
        <v>37.916666666666664</v>
      </c>
      <c r="D6">
        <v>473</v>
      </c>
      <c r="E6">
        <v>937.29166666666663</v>
      </c>
      <c r="F6">
        <v>1311.5833333333333</v>
      </c>
      <c r="G6">
        <v>1572.2916666666667</v>
      </c>
      <c r="H6">
        <v>1725.7916666666667</v>
      </c>
      <c r="I6">
        <v>1878.625</v>
      </c>
      <c r="J6">
        <v>2001.375</v>
      </c>
      <c r="K6">
        <v>2148.4583333333335</v>
      </c>
      <c r="L6">
        <v>2268.375</v>
      </c>
      <c r="M6">
        <v>2390.875</v>
      </c>
      <c r="N6">
        <v>2499.5416666666665</v>
      </c>
      <c r="O6">
        <v>2594.0833333333335</v>
      </c>
      <c r="P6">
        <v>2652.75</v>
      </c>
      <c r="Q6">
        <v>2696.2083333333335</v>
      </c>
      <c r="R6">
        <v>2735.9166666666665</v>
      </c>
      <c r="S6">
        <v>2739.4166666666665</v>
      </c>
      <c r="T6">
        <v>2743.5833333333335</v>
      </c>
      <c r="U6">
        <v>2734.875</v>
      </c>
      <c r="V6">
        <v>2721.375</v>
      </c>
      <c r="W6">
        <v>2690.0833333333335</v>
      </c>
      <c r="X6">
        <v>2671.2083333333335</v>
      </c>
      <c r="Y6">
        <v>2695.5</v>
      </c>
      <c r="Z6">
        <v>2710.4166666666665</v>
      </c>
      <c r="AA6">
        <v>2724.5</v>
      </c>
      <c r="AB6">
        <v>2731.8333333333335</v>
      </c>
      <c r="AC6">
        <v>2738.125</v>
      </c>
      <c r="AD6">
        <v>2763.9583333333335</v>
      </c>
      <c r="AE6">
        <v>2777.75</v>
      </c>
      <c r="AF6">
        <v>2781.6666666666665</v>
      </c>
      <c r="AG6">
        <v>2779.4583333333335</v>
      </c>
      <c r="AH6">
        <v>2883.6666666666665</v>
      </c>
      <c r="AI6">
        <v>2862.1666666666665</v>
      </c>
      <c r="AJ6">
        <v>2834.2916666666665</v>
      </c>
      <c r="AK6">
        <v>2793.7916666666665</v>
      </c>
      <c r="AL6">
        <v>2812.9583333333335</v>
      </c>
      <c r="AM6">
        <v>2802.625</v>
      </c>
      <c r="AN6">
        <v>2765.2916666666665</v>
      </c>
      <c r="AO6">
        <v>2766.4583333333335</v>
      </c>
      <c r="AP6">
        <v>2760.875</v>
      </c>
      <c r="AQ6">
        <v>2753.375</v>
      </c>
      <c r="AR6">
        <v>2749.7083333333335</v>
      </c>
      <c r="AS6">
        <v>2745.2916666666665</v>
      </c>
      <c r="AT6">
        <v>2735.2083333333335</v>
      </c>
      <c r="AU6">
        <v>2720.0833333333335</v>
      </c>
      <c r="AV6">
        <v>2705.625</v>
      </c>
      <c r="AW6">
        <v>2691.4166666666665</v>
      </c>
      <c r="AX6">
        <v>2711.0416666666665</v>
      </c>
      <c r="AY6">
        <v>2661.7916666666665</v>
      </c>
      <c r="AZ6">
        <v>2646</v>
      </c>
      <c r="BA6">
        <v>2648.5416666666665</v>
      </c>
      <c r="BB6">
        <v>2669.7916666666665</v>
      </c>
      <c r="BC6">
        <v>2658.3333333333335</v>
      </c>
      <c r="BD6">
        <v>2653.75</v>
      </c>
      <c r="BE6">
        <v>2637.625</v>
      </c>
      <c r="BF6">
        <v>2649.0416666666665</v>
      </c>
      <c r="BG6">
        <v>2627.4166666666665</v>
      </c>
      <c r="BH6">
        <v>2574.7083333333335</v>
      </c>
      <c r="BI6">
        <v>2498.8333333333335</v>
      </c>
      <c r="BJ6">
        <v>2628.5</v>
      </c>
      <c r="BK6">
        <v>2543.9583333333335</v>
      </c>
      <c r="BL6">
        <v>2374.25</v>
      </c>
      <c r="BM6">
        <v>2552.7083333333335</v>
      </c>
      <c r="BN6">
        <v>2645.125</v>
      </c>
      <c r="BO6">
        <v>2566.9583333333335</v>
      </c>
      <c r="BP6">
        <v>2571.2083333333335</v>
      </c>
      <c r="BQ6">
        <v>2525.9166666666665</v>
      </c>
      <c r="BR6">
        <v>2521.7083333333335</v>
      </c>
      <c r="BS6">
        <v>2520.5833333333335</v>
      </c>
      <c r="BT6">
        <v>2504.3333333333335</v>
      </c>
      <c r="BU6">
        <v>2491.5416666666665</v>
      </c>
      <c r="BV6">
        <v>2489.3333333333335</v>
      </c>
      <c r="BW6">
        <v>2462.1666666666665</v>
      </c>
      <c r="BX6">
        <v>2449.0833333333335</v>
      </c>
      <c r="BY6">
        <v>2450.5416666666665</v>
      </c>
      <c r="BZ6">
        <v>2434.8333333333335</v>
      </c>
      <c r="CA6">
        <v>2453.5</v>
      </c>
      <c r="CB6">
        <v>2452.5833333333335</v>
      </c>
      <c r="CC6">
        <v>2356.0833333333335</v>
      </c>
      <c r="CD6">
        <v>2231.4166666666665</v>
      </c>
      <c r="CE6">
        <v>2253</v>
      </c>
      <c r="CF6">
        <v>2228.9583333333335</v>
      </c>
      <c r="CG6">
        <v>2292.9166666666665</v>
      </c>
      <c r="CH6">
        <v>2334.375</v>
      </c>
      <c r="CI6">
        <v>2328.7083333333335</v>
      </c>
      <c r="CJ6">
        <v>2317.375</v>
      </c>
      <c r="CK6">
        <v>2299.5833333333335</v>
      </c>
      <c r="CL6">
        <v>2293.125</v>
      </c>
      <c r="CM6">
        <v>2253.7916666666665</v>
      </c>
      <c r="CN6">
        <v>2261.7083333333335</v>
      </c>
      <c r="CO6">
        <v>2242.9166666666665</v>
      </c>
      <c r="CP6">
        <v>2238.5</v>
      </c>
      <c r="CQ6">
        <v>2216.4166666666665</v>
      </c>
      <c r="CR6">
        <v>2173.625</v>
      </c>
      <c r="CS6">
        <v>2102.0416666666665</v>
      </c>
      <c r="CT6">
        <v>2187.5</v>
      </c>
      <c r="CU6">
        <v>2145.8333333333335</v>
      </c>
      <c r="CV6">
        <v>2171.9583333333335</v>
      </c>
      <c r="CW6">
        <v>2194.5416666666665</v>
      </c>
      <c r="CX6">
        <v>2210.125</v>
      </c>
      <c r="CY6">
        <v>2149.6666666666665</v>
      </c>
      <c r="CZ6">
        <v>2111.0833333333335</v>
      </c>
      <c r="DA6">
        <v>1875.375</v>
      </c>
      <c r="DB6">
        <v>1970.5833333333333</v>
      </c>
      <c r="DC6">
        <v>1933.4166666666667</v>
      </c>
      <c r="DD6">
        <v>1978.3333333333333</v>
      </c>
      <c r="DE6">
        <v>-4015.1666666666665</v>
      </c>
      <c r="DF6">
        <v>1250.5</v>
      </c>
      <c r="DG6">
        <v>13390.333333333334</v>
      </c>
      <c r="DH6">
        <v>6919.833333333333</v>
      </c>
      <c r="DI6">
        <v>3303.9166666666665</v>
      </c>
      <c r="DJ6">
        <v>2033.9583333333333</v>
      </c>
      <c r="DK6">
        <v>1661.7916666666667</v>
      </c>
      <c r="DL6">
        <v>1638.9583333333333</v>
      </c>
      <c r="DM6">
        <v>1564.875</v>
      </c>
      <c r="DN6">
        <v>1704.0416666666667</v>
      </c>
      <c r="DO6">
        <v>1760.1666666666667</v>
      </c>
      <c r="DP6">
        <v>1749.4166666666667</v>
      </c>
      <c r="DQ6">
        <v>1850.5833333333333</v>
      </c>
      <c r="DR6">
        <v>1963.7916666666667</v>
      </c>
      <c r="DS6">
        <v>2045.25</v>
      </c>
      <c r="DT6">
        <v>2089.9583333333335</v>
      </c>
      <c r="DU6">
        <v>2116.3333333333335</v>
      </c>
      <c r="DV6">
        <v>2126.2083333333335</v>
      </c>
      <c r="DW6">
        <v>2161.875</v>
      </c>
      <c r="DX6">
        <v>2179.0416666666665</v>
      </c>
      <c r="DY6">
        <v>2178.4583333333335</v>
      </c>
      <c r="DZ6">
        <v>2173.75</v>
      </c>
      <c r="EA6">
        <v>2184.4166666666665</v>
      </c>
      <c r="EB6">
        <v>2189.25</v>
      </c>
      <c r="EC6">
        <v>2190.5416666666665</v>
      </c>
      <c r="ED6">
        <v>2168.9583333333335</v>
      </c>
      <c r="EE6">
        <v>2182.5</v>
      </c>
      <c r="EF6">
        <v>2155.5416666666665</v>
      </c>
      <c r="EG6">
        <v>2148.2083333333335</v>
      </c>
      <c r="EH6">
        <v>2122.2916666666665</v>
      </c>
      <c r="EI6">
        <v>2109.1666666666665</v>
      </c>
      <c r="EJ6">
        <v>2101.875</v>
      </c>
      <c r="EK6">
        <v>2115.625</v>
      </c>
      <c r="EL6">
        <v>2092.0416666666665</v>
      </c>
      <c r="EM6">
        <v>2097.0416666666665</v>
      </c>
      <c r="EN6">
        <v>2080.0416666666665</v>
      </c>
      <c r="EO6">
        <v>2061</v>
      </c>
      <c r="EP6">
        <v>2021.0416666666667</v>
      </c>
      <c r="EQ6">
        <v>1985.4583333333333</v>
      </c>
      <c r="ER6">
        <v>1922.5416666666667</v>
      </c>
      <c r="ES6">
        <v>1850.25</v>
      </c>
      <c r="ET6">
        <v>1770.5833333333333</v>
      </c>
      <c r="EU6">
        <v>1695.75</v>
      </c>
      <c r="EV6">
        <v>1730.4166666666667</v>
      </c>
      <c r="EW6">
        <v>1536</v>
      </c>
      <c r="EX6">
        <v>1243.375</v>
      </c>
      <c r="EY6">
        <v>987.54166666666663</v>
      </c>
      <c r="EZ6">
        <v>1414.0416666666667</v>
      </c>
      <c r="FA6">
        <v>3131.0416666666665</v>
      </c>
      <c r="FB6">
        <v>-11738.833333333334</v>
      </c>
      <c r="FC6">
        <v>2938.2916666666665</v>
      </c>
      <c r="FD6">
        <v>4213.416666666667</v>
      </c>
      <c r="FE6">
        <v>2748.5</v>
      </c>
      <c r="FF6">
        <v>7088</v>
      </c>
      <c r="FG6">
        <v>3913.5416666666665</v>
      </c>
      <c r="FH6">
        <v>598.83333333333337</v>
      </c>
      <c r="FI6">
        <v>1535.625</v>
      </c>
      <c r="FJ6">
        <v>12093.833333333334</v>
      </c>
      <c r="FK6">
        <v>754.375</v>
      </c>
      <c r="FL6">
        <v>1532.4583333333333</v>
      </c>
      <c r="FM6">
        <v>782.58333333333337</v>
      </c>
      <c r="FN6">
        <v>937.79166666666663</v>
      </c>
      <c r="FO6">
        <v>1115.5</v>
      </c>
      <c r="FP6">
        <v>1311</v>
      </c>
      <c r="FQ6">
        <v>1421.375</v>
      </c>
      <c r="FR6">
        <v>1478.75</v>
      </c>
      <c r="FS6">
        <v>1564.2916666666667</v>
      </c>
      <c r="FT6">
        <v>1682.5833333333333</v>
      </c>
      <c r="FU6">
        <v>1757.3333333333333</v>
      </c>
      <c r="FV6">
        <v>1752.9583333333333</v>
      </c>
      <c r="FW6">
        <v>1777.0416666666667</v>
      </c>
      <c r="FX6">
        <v>1802.7916666666667</v>
      </c>
      <c r="FY6">
        <v>1850.1666666666667</v>
      </c>
      <c r="FZ6">
        <v>1846.4166666666667</v>
      </c>
      <c r="GA6">
        <v>1831.2083333333333</v>
      </c>
      <c r="GB6">
        <v>1841.1666666666667</v>
      </c>
      <c r="GC6">
        <v>1837</v>
      </c>
      <c r="GD6">
        <v>1837.7083333333333</v>
      </c>
      <c r="GE6">
        <v>1847.125</v>
      </c>
      <c r="GF6">
        <v>1836.7083333333333</v>
      </c>
      <c r="GG6">
        <v>1822.4583333333333</v>
      </c>
      <c r="GH6">
        <v>1812.75</v>
      </c>
      <c r="GI6">
        <v>1822.3333333333333</v>
      </c>
      <c r="GJ6">
        <v>1844.2916666666667</v>
      </c>
      <c r="GK6">
        <v>1846.5416666666667</v>
      </c>
      <c r="GL6">
        <v>1873.875</v>
      </c>
      <c r="GM6">
        <v>1894.5833333333333</v>
      </c>
      <c r="GN6">
        <v>1899.125</v>
      </c>
      <c r="GO6">
        <v>1865.9583333333333</v>
      </c>
      <c r="GP6">
        <v>1821.0416666666667</v>
      </c>
      <c r="GQ6">
        <v>1793.7083333333333</v>
      </c>
      <c r="GR6">
        <v>1758.4166666666667</v>
      </c>
      <c r="GS6">
        <v>1711.2083333333333</v>
      </c>
      <c r="GT6">
        <v>1668.1666666666667</v>
      </c>
      <c r="GU6">
        <v>1667</v>
      </c>
      <c r="GV6">
        <v>1650.4583333333333</v>
      </c>
      <c r="GW6">
        <v>1659.7916666666667</v>
      </c>
      <c r="GX6">
        <v>1654.4166666666667</v>
      </c>
      <c r="GY6">
        <v>1651.9166666666667</v>
      </c>
      <c r="GZ6">
        <v>1657.875</v>
      </c>
      <c r="HA6">
        <v>1602.625</v>
      </c>
      <c r="HB6">
        <v>1602.9583333333333</v>
      </c>
      <c r="HC6">
        <v>1577.5</v>
      </c>
      <c r="HD6">
        <v>1565.9583333333333</v>
      </c>
      <c r="HE6">
        <v>1517.1666666666667</v>
      </c>
      <c r="HF6">
        <v>1445.9166666666667</v>
      </c>
      <c r="HG6">
        <v>1487.9166666666667</v>
      </c>
      <c r="HH6">
        <v>1448.625</v>
      </c>
      <c r="HI6">
        <v>1227.9166666666667</v>
      </c>
      <c r="HJ6">
        <v>1225.4166666666667</v>
      </c>
      <c r="HK6">
        <v>1124.25</v>
      </c>
      <c r="HL6">
        <v>961.5</v>
      </c>
      <c r="HM6">
        <v>871.125</v>
      </c>
      <c r="HN6">
        <v>760.20833333333337</v>
      </c>
      <c r="HO6">
        <v>649.58333333333337</v>
      </c>
      <c r="HP6">
        <v>364.5</v>
      </c>
      <c r="HQ6">
        <v>365.33333333333331</v>
      </c>
    </row>
    <row r="7" spans="1:225" x14ac:dyDescent="0.25">
      <c r="A7" t="s">
        <v>7</v>
      </c>
      <c r="B7">
        <v>1121.8095238095239</v>
      </c>
      <c r="C7">
        <v>913.80952380952385</v>
      </c>
      <c r="D7">
        <v>1083.0952380952381</v>
      </c>
      <c r="E7">
        <v>1363.5714285714287</v>
      </c>
      <c r="F7">
        <v>1624.0952380952381</v>
      </c>
      <c r="G7">
        <v>1806.8571428571429</v>
      </c>
      <c r="H7">
        <v>1906.1904761904761</v>
      </c>
      <c r="I7">
        <v>1982.9047619047619</v>
      </c>
      <c r="J7">
        <v>2047.9047619047619</v>
      </c>
      <c r="K7">
        <v>2114.0476190476193</v>
      </c>
      <c r="L7">
        <v>2159.6190476190477</v>
      </c>
      <c r="M7">
        <v>2197.2857142857142</v>
      </c>
      <c r="N7">
        <v>2236.5714285714284</v>
      </c>
      <c r="O7">
        <v>2274.2380952380954</v>
      </c>
      <c r="P7">
        <v>2316.2857142857142</v>
      </c>
      <c r="Q7">
        <v>2362.8095238095239</v>
      </c>
      <c r="R7">
        <v>2410.7142857142858</v>
      </c>
      <c r="S7">
        <v>2449</v>
      </c>
      <c r="T7">
        <v>2496.5238095238096</v>
      </c>
      <c r="U7">
        <v>2537.6666666666665</v>
      </c>
      <c r="V7">
        <v>2578.3333333333335</v>
      </c>
      <c r="W7">
        <v>2619.3333333333335</v>
      </c>
      <c r="X7">
        <v>2645.4761904761904</v>
      </c>
      <c r="Y7">
        <v>2701.7142857142858</v>
      </c>
      <c r="Z7">
        <v>2699.4761904761904</v>
      </c>
      <c r="AA7">
        <v>2679.2380952380954</v>
      </c>
      <c r="AB7">
        <v>2675.8571428571427</v>
      </c>
      <c r="AC7">
        <v>2680.3333333333335</v>
      </c>
      <c r="AD7">
        <v>2681.7142857142858</v>
      </c>
      <c r="AE7">
        <v>2697.5714285714284</v>
      </c>
      <c r="AF7">
        <v>2704.4285714285716</v>
      </c>
      <c r="AG7">
        <v>2671.1428571428573</v>
      </c>
      <c r="AH7">
        <v>2690.3809523809523</v>
      </c>
      <c r="AI7">
        <v>2664.1904761904761</v>
      </c>
      <c r="AJ7">
        <v>2655.7142857142858</v>
      </c>
      <c r="AK7">
        <v>2656.3333333333335</v>
      </c>
      <c r="AL7">
        <v>2701.7619047619046</v>
      </c>
      <c r="AM7">
        <v>2725.2857142857142</v>
      </c>
      <c r="AN7">
        <v>2735.2380952380954</v>
      </c>
      <c r="AO7">
        <v>2837.3809523809523</v>
      </c>
      <c r="AP7">
        <v>2812.8571428571427</v>
      </c>
      <c r="AQ7">
        <v>2780.3333333333335</v>
      </c>
      <c r="AR7">
        <v>2780.8095238095239</v>
      </c>
      <c r="AS7">
        <v>2781.9523809523807</v>
      </c>
      <c r="AT7">
        <v>2788.0476190476193</v>
      </c>
      <c r="AU7">
        <v>2793</v>
      </c>
      <c r="AV7">
        <v>2805.3333333333335</v>
      </c>
      <c r="AW7">
        <v>2809.2380952380954</v>
      </c>
      <c r="AX7">
        <v>2858.1428571428573</v>
      </c>
      <c r="AY7">
        <v>2852</v>
      </c>
      <c r="AZ7">
        <v>2810.4285714285716</v>
      </c>
      <c r="BA7">
        <v>2762.8571428571427</v>
      </c>
      <c r="BB7">
        <v>2765.8095238095239</v>
      </c>
      <c r="BC7">
        <v>2758.1428571428573</v>
      </c>
      <c r="BD7">
        <v>2746.4761904761904</v>
      </c>
      <c r="BE7">
        <v>2733.6190476190477</v>
      </c>
      <c r="BF7">
        <v>2761.8571428571427</v>
      </c>
      <c r="BG7">
        <v>2841</v>
      </c>
      <c r="BH7">
        <v>2839</v>
      </c>
      <c r="BI7">
        <v>2768.6666666666665</v>
      </c>
      <c r="BJ7">
        <v>2946.8095238095239</v>
      </c>
      <c r="BK7">
        <v>3221.1904761904761</v>
      </c>
      <c r="BL7">
        <v>2929.2857142857142</v>
      </c>
      <c r="BM7">
        <v>3002.0952380952381</v>
      </c>
      <c r="BN7">
        <v>2918.9523809523807</v>
      </c>
      <c r="BO7">
        <v>2801.9523809523807</v>
      </c>
      <c r="BP7">
        <v>2747.9047619047619</v>
      </c>
      <c r="BQ7">
        <v>2683.0952380952381</v>
      </c>
      <c r="BR7">
        <v>2678.1904761904761</v>
      </c>
      <c r="BS7">
        <v>2675.5238095238096</v>
      </c>
      <c r="BT7">
        <v>2672.5714285714284</v>
      </c>
      <c r="BU7">
        <v>2665.9047619047619</v>
      </c>
      <c r="BV7">
        <v>2661</v>
      </c>
      <c r="BW7">
        <v>2654.6666666666665</v>
      </c>
      <c r="BX7">
        <v>2651.6666666666665</v>
      </c>
      <c r="BY7">
        <v>2647.8571428571427</v>
      </c>
      <c r="BZ7">
        <v>2636.1904761904761</v>
      </c>
      <c r="CA7">
        <v>2657.1428571428573</v>
      </c>
      <c r="CB7">
        <v>2682.3809523809523</v>
      </c>
      <c r="CC7">
        <v>2630.7142857142858</v>
      </c>
      <c r="CD7">
        <v>2699.7619047619046</v>
      </c>
      <c r="CE7">
        <v>2774.1428571428573</v>
      </c>
      <c r="CF7">
        <v>2655.6666666666665</v>
      </c>
      <c r="CG7">
        <v>2707.3333333333335</v>
      </c>
      <c r="CH7">
        <v>2627</v>
      </c>
      <c r="CI7">
        <v>2589.2380952380954</v>
      </c>
      <c r="CJ7">
        <v>2586.8095238095239</v>
      </c>
      <c r="CK7">
        <v>2591.4761904761904</v>
      </c>
      <c r="CL7">
        <v>2589.9523809523807</v>
      </c>
      <c r="CM7">
        <v>2571.5714285714284</v>
      </c>
      <c r="CN7">
        <v>2571.0952380952381</v>
      </c>
      <c r="CO7">
        <v>2560</v>
      </c>
      <c r="CP7">
        <v>2549.4761904761904</v>
      </c>
      <c r="CQ7">
        <v>2544.2857142857142</v>
      </c>
      <c r="CR7">
        <v>2543.9047619047619</v>
      </c>
      <c r="CS7">
        <v>2538.2857142857142</v>
      </c>
      <c r="CT7">
        <v>2542.8571428571427</v>
      </c>
      <c r="CU7">
        <v>2554.1904761904761</v>
      </c>
      <c r="CV7">
        <v>2539.6190476190477</v>
      </c>
      <c r="CW7">
        <v>2549.6190476190477</v>
      </c>
      <c r="CX7">
        <v>2573.8095238095239</v>
      </c>
      <c r="CY7">
        <v>2574.2857142857142</v>
      </c>
      <c r="CZ7">
        <v>2591.0476190476193</v>
      </c>
      <c r="DA7">
        <v>2775.2380952380954</v>
      </c>
      <c r="DB7">
        <v>2660.8095238095239</v>
      </c>
      <c r="DC7">
        <v>2598.3809523809523</v>
      </c>
      <c r="DD7">
        <v>2938.6190476190477</v>
      </c>
      <c r="DE7">
        <v>-4556.7619047619046</v>
      </c>
      <c r="DF7">
        <v>1594</v>
      </c>
      <c r="DG7">
        <v>-1082.2857142857142</v>
      </c>
      <c r="DH7">
        <v>-4805.1904761904761</v>
      </c>
      <c r="DI7">
        <v>18684.047619047618</v>
      </c>
      <c r="DJ7">
        <v>5141.8571428571431</v>
      </c>
      <c r="DK7">
        <v>3100.4761904761904</v>
      </c>
      <c r="DL7">
        <v>2725.1904761904761</v>
      </c>
      <c r="DM7">
        <v>2645.9523809523807</v>
      </c>
      <c r="DN7">
        <v>2522.6666666666665</v>
      </c>
      <c r="DO7">
        <v>2588.9523809523807</v>
      </c>
      <c r="DP7">
        <v>2572.6666666666665</v>
      </c>
      <c r="DQ7">
        <v>2551.2380952380954</v>
      </c>
      <c r="DR7">
        <v>2441.9523809523807</v>
      </c>
      <c r="DS7">
        <v>2403.2857142857142</v>
      </c>
      <c r="DT7">
        <v>2391.8571428571427</v>
      </c>
      <c r="DU7">
        <v>2374.0476190476193</v>
      </c>
      <c r="DV7">
        <v>2362.1904761904761</v>
      </c>
      <c r="DW7">
        <v>2371.9523809523807</v>
      </c>
      <c r="DX7">
        <v>2370.1428571428573</v>
      </c>
      <c r="DY7">
        <v>2361.4285714285716</v>
      </c>
      <c r="DZ7">
        <v>2348.5238095238096</v>
      </c>
      <c r="EA7">
        <v>2351.2380952380954</v>
      </c>
      <c r="EB7">
        <v>2354.6666666666665</v>
      </c>
      <c r="EC7">
        <v>2353.8571428571427</v>
      </c>
      <c r="ED7">
        <v>2341.3333333333335</v>
      </c>
      <c r="EE7">
        <v>2338.0476190476193</v>
      </c>
      <c r="EF7">
        <v>2321.7619047619046</v>
      </c>
      <c r="EG7">
        <v>2317</v>
      </c>
      <c r="EH7">
        <v>2305.2857142857142</v>
      </c>
      <c r="EI7">
        <v>2280.6666666666665</v>
      </c>
      <c r="EJ7">
        <v>2268.9047619047619</v>
      </c>
      <c r="EK7">
        <v>2259.9523809523807</v>
      </c>
      <c r="EL7">
        <v>2251.0476190476193</v>
      </c>
      <c r="EM7">
        <v>2253.2857142857142</v>
      </c>
      <c r="EN7">
        <v>2238.6666666666665</v>
      </c>
      <c r="EO7">
        <v>2232.8095238095239</v>
      </c>
      <c r="EP7">
        <v>2237.0476190476193</v>
      </c>
      <c r="EQ7">
        <v>2222.8095238095239</v>
      </c>
      <c r="ER7">
        <v>2229.5238095238096</v>
      </c>
      <c r="ES7">
        <v>2224.1428571428573</v>
      </c>
      <c r="ET7">
        <v>2232.2380952380954</v>
      </c>
      <c r="EU7">
        <v>2229.5238095238096</v>
      </c>
      <c r="EV7">
        <v>2234.9047619047619</v>
      </c>
      <c r="EW7">
        <v>2292.6190476190477</v>
      </c>
      <c r="EX7">
        <v>2508.7142857142858</v>
      </c>
      <c r="EY7">
        <v>4010.4761904761904</v>
      </c>
      <c r="EZ7">
        <v>10074.142857142857</v>
      </c>
      <c r="FA7">
        <v>3722.8571428571427</v>
      </c>
      <c r="FB7">
        <v>10255.095238095239</v>
      </c>
      <c r="FC7">
        <v>1077.4285714285713</v>
      </c>
      <c r="FD7">
        <v>978.71428571428567</v>
      </c>
      <c r="FE7">
        <v>1074.6666666666667</v>
      </c>
      <c r="FF7">
        <v>6285.6190476190477</v>
      </c>
      <c r="FG7">
        <v>-9278.8571428571431</v>
      </c>
      <c r="FH7">
        <v>6806.7619047619046</v>
      </c>
      <c r="FI7">
        <v>7748.3809523809523</v>
      </c>
      <c r="FJ7">
        <v>-2319.0952380952381</v>
      </c>
      <c r="FK7">
        <v>6146.4761904761908</v>
      </c>
      <c r="FL7">
        <v>2468.1428571428573</v>
      </c>
      <c r="FM7">
        <v>2505.2857142857142</v>
      </c>
      <c r="FN7">
        <v>2341.4761904761904</v>
      </c>
      <c r="FO7">
        <v>2373.0476190476193</v>
      </c>
      <c r="FP7">
        <v>2126</v>
      </c>
      <c r="FQ7">
        <v>2120.9523809523807</v>
      </c>
      <c r="FR7">
        <v>2113.8095238095239</v>
      </c>
      <c r="FS7">
        <v>1971.4761904761904</v>
      </c>
      <c r="FT7">
        <v>2106.7142857142858</v>
      </c>
      <c r="FU7">
        <v>2129.2380952380954</v>
      </c>
      <c r="FV7">
        <v>2084.9047619047619</v>
      </c>
      <c r="FW7">
        <v>2065.5238095238096</v>
      </c>
      <c r="FX7">
        <v>2019.952380952381</v>
      </c>
      <c r="FY7">
        <v>2077.3809523809523</v>
      </c>
      <c r="FZ7">
        <v>2048.1904761904761</v>
      </c>
      <c r="GA7">
        <v>2072.4285714285716</v>
      </c>
      <c r="GB7">
        <v>2035.8571428571429</v>
      </c>
      <c r="GC7">
        <v>2058.4285714285716</v>
      </c>
      <c r="GD7">
        <v>2044.4285714285713</v>
      </c>
      <c r="GE7">
        <v>2046.1904761904761</v>
      </c>
      <c r="GF7">
        <v>2037.6666666666667</v>
      </c>
      <c r="GG7">
        <v>2007.8571428571429</v>
      </c>
      <c r="GH7">
        <v>1998.2857142857142</v>
      </c>
      <c r="GI7">
        <v>2015.9047619047619</v>
      </c>
      <c r="GJ7">
        <v>1996.2380952380952</v>
      </c>
      <c r="GK7">
        <v>1986.2857142857142</v>
      </c>
      <c r="GL7">
        <v>1988.047619047619</v>
      </c>
      <c r="GM7">
        <v>1955.9047619047619</v>
      </c>
      <c r="GN7">
        <v>1940.0952380952381</v>
      </c>
      <c r="GO7">
        <v>1896.5238095238096</v>
      </c>
      <c r="GP7">
        <v>1888.5714285714287</v>
      </c>
      <c r="GQ7">
        <v>1867.3333333333333</v>
      </c>
      <c r="GR7">
        <v>1831.5238095238096</v>
      </c>
      <c r="GS7">
        <v>1802.1428571428571</v>
      </c>
      <c r="GT7">
        <v>1792.7619047619048</v>
      </c>
      <c r="GU7">
        <v>1773.8571428571429</v>
      </c>
      <c r="GV7">
        <v>1752.2857142857142</v>
      </c>
      <c r="GW7">
        <v>1723.6666666666667</v>
      </c>
      <c r="GX7">
        <v>1724.6190476190477</v>
      </c>
      <c r="GY7">
        <v>1678.3333333333333</v>
      </c>
      <c r="GZ7">
        <v>1682.0952380952381</v>
      </c>
      <c r="HA7">
        <v>1646.5714285714287</v>
      </c>
      <c r="HB7">
        <v>1657.4285714285713</v>
      </c>
      <c r="HC7">
        <v>1689.4761904761904</v>
      </c>
      <c r="HD7">
        <v>1662.6190476190477</v>
      </c>
      <c r="HE7">
        <v>1657.9047619047619</v>
      </c>
      <c r="HF7">
        <v>1642.4285714285713</v>
      </c>
      <c r="HG7">
        <v>1611.4761904761904</v>
      </c>
      <c r="HH7">
        <v>1617.3333333333333</v>
      </c>
      <c r="HI7">
        <v>1669.8571428571429</v>
      </c>
      <c r="HJ7">
        <v>1587.6666666666667</v>
      </c>
      <c r="HK7">
        <v>1521.6666666666667</v>
      </c>
      <c r="HL7">
        <v>1452</v>
      </c>
      <c r="HM7">
        <v>1359.9047619047619</v>
      </c>
      <c r="HN7">
        <v>1348.952380952381</v>
      </c>
      <c r="HO7">
        <v>1352.7142857142858</v>
      </c>
      <c r="HP7">
        <v>1543.2380952380952</v>
      </c>
      <c r="HQ7">
        <v>800.85714285714289</v>
      </c>
    </row>
    <row r="8" spans="1:225" x14ac:dyDescent="0.25">
      <c r="A8" t="s">
        <v>19</v>
      </c>
      <c r="B8">
        <v>1475.4545454545455</v>
      </c>
      <c r="C8">
        <v>1235.8181818181818</v>
      </c>
      <c r="D8">
        <v>1424.5</v>
      </c>
      <c r="E8">
        <v>1553.4545454545455</v>
      </c>
      <c r="F8">
        <v>1713.3636363636363</v>
      </c>
      <c r="G8">
        <v>1812.6818181818182</v>
      </c>
      <c r="H8">
        <v>1900.090909090909</v>
      </c>
      <c r="I8">
        <v>1931.590909090909</v>
      </c>
      <c r="J8">
        <v>1993.590909090909</v>
      </c>
      <c r="K8">
        <v>2054.318181818182</v>
      </c>
      <c r="L8">
        <v>2100.409090909091</v>
      </c>
      <c r="M8">
        <v>2128.590909090909</v>
      </c>
      <c r="N8">
        <v>2174.7272727272725</v>
      </c>
      <c r="O8">
        <v>2202.409090909091</v>
      </c>
      <c r="P8">
        <v>2253.8636363636365</v>
      </c>
      <c r="Q8">
        <v>2308.7272727272725</v>
      </c>
      <c r="R8">
        <v>2353.2272727272725</v>
      </c>
      <c r="S8">
        <v>2402.7272727272725</v>
      </c>
      <c r="T8">
        <v>2461.3636363636365</v>
      </c>
      <c r="U8">
        <v>2508.318181818182</v>
      </c>
      <c r="V8">
        <v>2554.7272727272725</v>
      </c>
      <c r="W8">
        <v>2611.4545454545455</v>
      </c>
      <c r="X8">
        <v>2632.4545454545455</v>
      </c>
      <c r="Y8">
        <v>2733.590909090909</v>
      </c>
      <c r="Z8">
        <v>2716.318181818182</v>
      </c>
      <c r="AA8">
        <v>2687.909090909091</v>
      </c>
      <c r="AB8">
        <v>2689.7727272727275</v>
      </c>
      <c r="AC8">
        <v>2700.181818181818</v>
      </c>
      <c r="AD8">
        <v>2709.4545454545455</v>
      </c>
      <c r="AE8">
        <v>2757.909090909091</v>
      </c>
      <c r="AF8">
        <v>2741.5454545454545</v>
      </c>
      <c r="AG8">
        <v>2720.2272727272725</v>
      </c>
      <c r="AH8">
        <v>2751.818181818182</v>
      </c>
      <c r="AI8">
        <v>2715.3636363636365</v>
      </c>
      <c r="AJ8">
        <v>2711.409090909091</v>
      </c>
      <c r="AK8">
        <v>2712.181818181818</v>
      </c>
      <c r="AL8">
        <v>2775.5</v>
      </c>
      <c r="AM8">
        <v>2825.409090909091</v>
      </c>
      <c r="AN8">
        <v>2873.909090909091</v>
      </c>
      <c r="AO8">
        <v>2979.090909090909</v>
      </c>
      <c r="AP8">
        <v>2921.090909090909</v>
      </c>
      <c r="AQ8">
        <v>2842.0454545454545</v>
      </c>
      <c r="AR8">
        <v>2844</v>
      </c>
      <c r="AS8">
        <v>2723.318181818182</v>
      </c>
      <c r="AT8">
        <v>2802.5</v>
      </c>
      <c r="AU8">
        <v>2851.818181818182</v>
      </c>
      <c r="AV8">
        <v>2888.0454545454545</v>
      </c>
      <c r="AW8">
        <v>2882.318181818182</v>
      </c>
      <c r="AX8">
        <v>2934.590909090909</v>
      </c>
      <c r="AY8">
        <v>2886.5454545454545</v>
      </c>
      <c r="AZ8">
        <v>2856.181818181818</v>
      </c>
      <c r="BA8">
        <v>2827.2272727272725</v>
      </c>
      <c r="BB8">
        <v>2841.4545454545455</v>
      </c>
      <c r="BC8">
        <v>2829.6363636363635</v>
      </c>
      <c r="BD8">
        <v>2827.0454545454545</v>
      </c>
      <c r="BE8">
        <v>2819.5</v>
      </c>
      <c r="BF8">
        <v>2862.7727272727275</v>
      </c>
      <c r="BG8">
        <v>2968.909090909091</v>
      </c>
      <c r="BH8">
        <v>2974.5</v>
      </c>
      <c r="BI8">
        <v>2907.318181818182</v>
      </c>
      <c r="BJ8">
        <v>3159.6363636363635</v>
      </c>
      <c r="BK8">
        <v>3318.5</v>
      </c>
      <c r="BL8">
        <v>3015.409090909091</v>
      </c>
      <c r="BM8">
        <v>3148</v>
      </c>
      <c r="BN8">
        <v>3011.1363636363635</v>
      </c>
      <c r="BO8">
        <v>2905.909090909091</v>
      </c>
      <c r="BP8">
        <v>2859.0454545454545</v>
      </c>
      <c r="BQ8">
        <v>2798.409090909091</v>
      </c>
      <c r="BR8">
        <v>2800.818181818182</v>
      </c>
      <c r="BS8">
        <v>2798.6363636363635</v>
      </c>
      <c r="BT8">
        <v>2803.6363636363635</v>
      </c>
      <c r="BU8">
        <v>2800.409090909091</v>
      </c>
      <c r="BV8">
        <v>2799.318181818182</v>
      </c>
      <c r="BW8">
        <v>2801.7272727272725</v>
      </c>
      <c r="BX8">
        <v>2805.909090909091</v>
      </c>
      <c r="BY8">
        <v>2814.2272727272725</v>
      </c>
      <c r="BZ8">
        <v>2828.3636363636365</v>
      </c>
      <c r="CA8">
        <v>2877.9545454545455</v>
      </c>
      <c r="CB8">
        <v>2980.090909090909</v>
      </c>
      <c r="CC8">
        <v>3131.3636363636365</v>
      </c>
      <c r="CD8">
        <v>3213.7272727272725</v>
      </c>
      <c r="CE8">
        <v>2904.818181818182</v>
      </c>
      <c r="CF8">
        <v>2871.5</v>
      </c>
      <c r="CG8">
        <v>3049.3636363636365</v>
      </c>
      <c r="CH8">
        <v>3041.3636363636365</v>
      </c>
      <c r="CI8">
        <v>2978.590909090909</v>
      </c>
      <c r="CJ8">
        <v>2881.909090909091</v>
      </c>
      <c r="CK8">
        <v>2852.8636363636365</v>
      </c>
      <c r="CL8">
        <v>2874.090909090909</v>
      </c>
      <c r="CM8">
        <v>2839.9545454545455</v>
      </c>
      <c r="CN8">
        <v>2859.318181818182</v>
      </c>
      <c r="CO8">
        <v>2826.0454545454545</v>
      </c>
      <c r="CP8">
        <v>2794.2272727272725</v>
      </c>
      <c r="CQ8">
        <v>2780.4545454545455</v>
      </c>
      <c r="CR8">
        <v>2787.8636363636365</v>
      </c>
      <c r="CS8">
        <v>2733.0454545454545</v>
      </c>
      <c r="CT8">
        <v>2787.3636363636365</v>
      </c>
      <c r="CU8">
        <v>2712.0454545454545</v>
      </c>
      <c r="CV8">
        <v>2718.5454545454545</v>
      </c>
      <c r="CW8">
        <v>2793.0454545454545</v>
      </c>
      <c r="CX8">
        <v>2839.0454545454545</v>
      </c>
      <c r="CY8">
        <v>2853.9545454545455</v>
      </c>
      <c r="CZ8">
        <v>2813.0454545454545</v>
      </c>
      <c r="DA8">
        <v>2808.2272727272725</v>
      </c>
      <c r="DB8">
        <v>3023.409090909091</v>
      </c>
      <c r="DC8">
        <v>3023.590909090909</v>
      </c>
      <c r="DD8">
        <v>3606.8636363636365</v>
      </c>
      <c r="DE8">
        <v>2319.2272727272725</v>
      </c>
      <c r="DF8">
        <v>-6808.318181818182</v>
      </c>
      <c r="DG8">
        <v>-7869.136363636364</v>
      </c>
      <c r="DH8">
        <v>1060.6818181818182</v>
      </c>
      <c r="DI8">
        <v>11820.363636363636</v>
      </c>
      <c r="DJ8">
        <v>3734.5454545454545</v>
      </c>
      <c r="DK8">
        <v>3015.818181818182</v>
      </c>
      <c r="DL8">
        <v>2924.4545454545455</v>
      </c>
      <c r="DM8">
        <v>2784.8636363636365</v>
      </c>
      <c r="DN8">
        <v>2696.5454545454545</v>
      </c>
      <c r="DO8">
        <v>2803.8636363636365</v>
      </c>
      <c r="DP8">
        <v>2738.2727272727275</v>
      </c>
      <c r="DQ8">
        <v>2873.2272727272725</v>
      </c>
      <c r="DR8">
        <v>2836.7727272727275</v>
      </c>
      <c r="DS8">
        <v>2743.7272727272725</v>
      </c>
      <c r="DT8">
        <v>2740.5</v>
      </c>
      <c r="DU8">
        <v>2705.2272727272725</v>
      </c>
      <c r="DV8">
        <v>2699.3636363636365</v>
      </c>
      <c r="DW8">
        <v>2704.090909090909</v>
      </c>
      <c r="DX8">
        <v>2714.0454545454545</v>
      </c>
      <c r="DY8">
        <v>2719.909090909091</v>
      </c>
      <c r="DZ8">
        <v>2713.0454545454545</v>
      </c>
      <c r="EA8">
        <v>2720.7272727272725</v>
      </c>
      <c r="EB8">
        <v>2725.9545454545455</v>
      </c>
      <c r="EC8">
        <v>2732.7727272727275</v>
      </c>
      <c r="ED8">
        <v>2733.3636363636365</v>
      </c>
      <c r="EE8">
        <v>2740.7727272727275</v>
      </c>
      <c r="EF8">
        <v>2733.7272727272725</v>
      </c>
      <c r="EG8">
        <v>2739.318181818182</v>
      </c>
      <c r="EH8">
        <v>2728.3636363636365</v>
      </c>
      <c r="EI8">
        <v>2705.409090909091</v>
      </c>
      <c r="EJ8">
        <v>2701.409090909091</v>
      </c>
      <c r="EK8">
        <v>2700.2272727272725</v>
      </c>
      <c r="EL8">
        <v>2697.181818181818</v>
      </c>
      <c r="EM8">
        <v>2713.409090909091</v>
      </c>
      <c r="EN8">
        <v>2693.0454545454545</v>
      </c>
      <c r="EO8">
        <v>2685.318181818182</v>
      </c>
      <c r="EP8">
        <v>2698.3636363636365</v>
      </c>
      <c r="EQ8">
        <v>2672.1363636363635</v>
      </c>
      <c r="ER8">
        <v>2718.3636363636365</v>
      </c>
      <c r="ES8">
        <v>2749</v>
      </c>
      <c r="ET8">
        <v>2837.3636363636365</v>
      </c>
      <c r="EU8">
        <v>2914.7272727272725</v>
      </c>
      <c r="EV8">
        <v>2924.7272727272725</v>
      </c>
      <c r="EW8">
        <v>2967.909090909091</v>
      </c>
      <c r="EX8">
        <v>3426.8636363636365</v>
      </c>
      <c r="EY8">
        <v>4229.818181818182</v>
      </c>
      <c r="EZ8">
        <v>8060.5</v>
      </c>
      <c r="FA8">
        <v>-575.31818181818187</v>
      </c>
      <c r="FB8">
        <v>229.54545454545453</v>
      </c>
      <c r="FC8">
        <v>-4646.272727272727</v>
      </c>
      <c r="FD8">
        <v>7664.636363636364</v>
      </c>
      <c r="FE8">
        <v>-2081.2727272727275</v>
      </c>
      <c r="FF8">
        <v>2303.8636363636365</v>
      </c>
      <c r="FG8">
        <v>-9308.0909090909099</v>
      </c>
      <c r="FH8">
        <v>8747.636363636364</v>
      </c>
      <c r="FI8">
        <v>9085.045454545454</v>
      </c>
      <c r="FJ8">
        <v>925.81818181818187</v>
      </c>
      <c r="FK8">
        <v>16343.636363636364</v>
      </c>
      <c r="FL8">
        <v>7275.136363636364</v>
      </c>
      <c r="FM8">
        <v>3908.681818181818</v>
      </c>
      <c r="FN8">
        <v>3981.818181818182</v>
      </c>
      <c r="FO8">
        <v>3726.5454545454545</v>
      </c>
      <c r="FP8">
        <v>3625.409090909091</v>
      </c>
      <c r="FQ8">
        <v>3849.7727272727275</v>
      </c>
      <c r="FR8">
        <v>3896.590909090909</v>
      </c>
      <c r="FS8">
        <v>3914.4545454545455</v>
      </c>
      <c r="FT8">
        <v>3616.2272727272725</v>
      </c>
      <c r="FU8">
        <v>3799.6363636363635</v>
      </c>
      <c r="FV8">
        <v>3957.818181818182</v>
      </c>
      <c r="FW8">
        <v>4068.8636363636365</v>
      </c>
      <c r="FX8">
        <v>4180.272727272727</v>
      </c>
      <c r="FY8">
        <v>4216.409090909091</v>
      </c>
      <c r="FZ8">
        <v>4154.590909090909</v>
      </c>
      <c r="GA8">
        <v>4116.318181818182</v>
      </c>
      <c r="GB8">
        <v>4118.272727272727</v>
      </c>
      <c r="GC8">
        <v>4147.363636363636</v>
      </c>
      <c r="GD8">
        <v>4130.954545454545</v>
      </c>
      <c r="GE8">
        <v>4127.045454545455</v>
      </c>
      <c r="GF8">
        <v>4116.954545454545</v>
      </c>
      <c r="GG8">
        <v>4057.7727272727275</v>
      </c>
      <c r="GH8">
        <v>4108.818181818182</v>
      </c>
      <c r="GI8">
        <v>4138.409090909091</v>
      </c>
      <c r="GJ8">
        <v>4082.9545454545455</v>
      </c>
      <c r="GK8">
        <v>4103.681818181818</v>
      </c>
      <c r="GL8">
        <v>4106.227272727273</v>
      </c>
      <c r="GM8">
        <v>4071.181818181818</v>
      </c>
      <c r="GN8">
        <v>3998.318181818182</v>
      </c>
      <c r="GO8">
        <v>3953.8636363636365</v>
      </c>
      <c r="GP8">
        <v>3915.181818181818</v>
      </c>
      <c r="GQ8">
        <v>3868.4545454545455</v>
      </c>
      <c r="GR8">
        <v>3798.5454545454545</v>
      </c>
      <c r="GS8">
        <v>3753.2272727272725</v>
      </c>
      <c r="GT8">
        <v>3678.590909090909</v>
      </c>
      <c r="GU8">
        <v>3661.181818181818</v>
      </c>
      <c r="GV8">
        <v>3550</v>
      </c>
      <c r="GW8">
        <v>3482.9545454545455</v>
      </c>
      <c r="GX8">
        <v>3619.1363636363635</v>
      </c>
      <c r="GY8">
        <v>3622.7727272727275</v>
      </c>
      <c r="GZ8">
        <v>3573.4545454545455</v>
      </c>
      <c r="HA8">
        <v>3588.2727272727275</v>
      </c>
      <c r="HB8">
        <v>3546.409090909091</v>
      </c>
      <c r="HC8">
        <v>3531.6363636363635</v>
      </c>
      <c r="HD8">
        <v>3648.4545454545455</v>
      </c>
      <c r="HE8">
        <v>3612</v>
      </c>
      <c r="HF8">
        <v>3605.3636363636365</v>
      </c>
      <c r="HG8">
        <v>3521.181818181818</v>
      </c>
      <c r="HH8">
        <v>3552.4545454545455</v>
      </c>
      <c r="HI8">
        <v>3625.2727272727275</v>
      </c>
      <c r="HJ8">
        <v>3335.090909090909</v>
      </c>
      <c r="HK8">
        <v>3222.1363636363635</v>
      </c>
      <c r="HL8">
        <v>3293.3636363636365</v>
      </c>
      <c r="HM8">
        <v>2793.909090909091</v>
      </c>
      <c r="HN8">
        <v>2977.090909090909</v>
      </c>
      <c r="HO8">
        <v>3195.6363636363635</v>
      </c>
      <c r="HP8">
        <v>3683.409090909091</v>
      </c>
      <c r="HQ8">
        <v>2482.8636363636365</v>
      </c>
    </row>
    <row r="9" spans="1:225" x14ac:dyDescent="0.25">
      <c r="A9" t="s">
        <v>18</v>
      </c>
      <c r="B9">
        <v>1456.6666666666667</v>
      </c>
      <c r="C9">
        <v>1173.625</v>
      </c>
      <c r="D9">
        <v>1372.125</v>
      </c>
      <c r="E9">
        <v>1545.2083333333333</v>
      </c>
      <c r="F9">
        <v>1868.4166666666667</v>
      </c>
      <c r="G9">
        <v>2056.8333333333335</v>
      </c>
      <c r="H9">
        <v>2175.2916666666665</v>
      </c>
      <c r="I9">
        <v>2165.75</v>
      </c>
      <c r="J9">
        <v>2229.7083333333335</v>
      </c>
      <c r="K9">
        <v>2305.0416666666665</v>
      </c>
      <c r="L9">
        <v>2353.1666666666665</v>
      </c>
      <c r="M9">
        <v>2369.0416666666665</v>
      </c>
      <c r="N9">
        <v>2421.0416666666665</v>
      </c>
      <c r="O9">
        <v>2432.8333333333335</v>
      </c>
      <c r="P9">
        <v>2486.75</v>
      </c>
      <c r="Q9">
        <v>2547.0833333333335</v>
      </c>
      <c r="R9">
        <v>2579.3333333333335</v>
      </c>
      <c r="S9">
        <v>2630.125</v>
      </c>
      <c r="T9">
        <v>2690.3333333333335</v>
      </c>
      <c r="U9">
        <v>2739.4166666666665</v>
      </c>
      <c r="V9">
        <v>2795.5833333333335</v>
      </c>
      <c r="W9">
        <v>2844.3333333333335</v>
      </c>
      <c r="X9">
        <v>2865.5833333333335</v>
      </c>
      <c r="Y9">
        <v>2944.5416666666665</v>
      </c>
      <c r="Z9">
        <v>2931.6666666666665</v>
      </c>
      <c r="AA9">
        <v>2929.875</v>
      </c>
      <c r="AB9">
        <v>2919.75</v>
      </c>
      <c r="AC9">
        <v>2924.0416666666665</v>
      </c>
      <c r="AD9">
        <v>2915.3333333333335</v>
      </c>
      <c r="AE9">
        <v>2947.875</v>
      </c>
      <c r="AF9">
        <v>2919.4166666666665</v>
      </c>
      <c r="AG9">
        <v>2912.5833333333335</v>
      </c>
      <c r="AH9">
        <v>2922.5416666666665</v>
      </c>
      <c r="AI9">
        <v>2907.2083333333335</v>
      </c>
      <c r="AJ9">
        <v>2902.4583333333335</v>
      </c>
      <c r="AK9">
        <v>2927.5833333333335</v>
      </c>
      <c r="AL9">
        <v>2912.125</v>
      </c>
      <c r="AM9">
        <v>2929.2916666666665</v>
      </c>
      <c r="AN9">
        <v>2980.6666666666665</v>
      </c>
      <c r="AO9">
        <v>3025.6666666666665</v>
      </c>
      <c r="AP9">
        <v>2931.1666666666665</v>
      </c>
      <c r="AQ9">
        <v>2922.875</v>
      </c>
      <c r="AR9">
        <v>2980.0833333333335</v>
      </c>
      <c r="AS9">
        <v>2932.4166666666665</v>
      </c>
      <c r="AT9">
        <v>2873.25</v>
      </c>
      <c r="AU9">
        <v>2950.7083333333335</v>
      </c>
      <c r="AV9">
        <v>2964.9166666666665</v>
      </c>
      <c r="AW9">
        <v>2958.0833333333335</v>
      </c>
      <c r="AX9">
        <v>3063.875</v>
      </c>
      <c r="AY9">
        <v>3001.1666666666665</v>
      </c>
      <c r="AZ9">
        <v>2930.5416666666665</v>
      </c>
      <c r="BA9">
        <v>2870.4583333333335</v>
      </c>
      <c r="BB9">
        <v>2913.75</v>
      </c>
      <c r="BC9">
        <v>2897.0416666666665</v>
      </c>
      <c r="BD9">
        <v>2895.0833333333335</v>
      </c>
      <c r="BE9">
        <v>2883.8333333333335</v>
      </c>
      <c r="BF9">
        <v>2937.2916666666665</v>
      </c>
      <c r="BG9">
        <v>3075.875</v>
      </c>
      <c r="BH9">
        <v>3033.75</v>
      </c>
      <c r="BI9">
        <v>2895.625</v>
      </c>
      <c r="BJ9">
        <v>3224.75</v>
      </c>
      <c r="BK9">
        <v>3751.625</v>
      </c>
      <c r="BL9">
        <v>3095.4166666666665</v>
      </c>
      <c r="BM9">
        <v>3101.5416666666665</v>
      </c>
      <c r="BN9">
        <v>3043.125</v>
      </c>
      <c r="BO9">
        <v>2941.6666666666665</v>
      </c>
      <c r="BP9">
        <v>2888.25</v>
      </c>
      <c r="BQ9">
        <v>2844.375</v>
      </c>
      <c r="BR9">
        <v>2839.5</v>
      </c>
      <c r="BS9">
        <v>2837.625</v>
      </c>
      <c r="BT9">
        <v>2835.7916666666665</v>
      </c>
      <c r="BU9">
        <v>2827.5416666666665</v>
      </c>
      <c r="BV9">
        <v>2823.125</v>
      </c>
      <c r="BW9">
        <v>2819.7916666666665</v>
      </c>
      <c r="BX9">
        <v>2818.2083333333335</v>
      </c>
      <c r="BY9">
        <v>2805.125</v>
      </c>
      <c r="BZ9">
        <v>2799.6666666666665</v>
      </c>
      <c r="CA9">
        <v>2840.375</v>
      </c>
      <c r="CB9">
        <v>2875.125</v>
      </c>
      <c r="CC9">
        <v>2919.75</v>
      </c>
      <c r="CD9">
        <v>3197.875</v>
      </c>
      <c r="CE9">
        <v>2937.125</v>
      </c>
      <c r="CF9">
        <v>2815.3333333333335</v>
      </c>
      <c r="CG9">
        <v>2846.4583333333335</v>
      </c>
      <c r="CH9">
        <v>2616.0833333333335</v>
      </c>
      <c r="CI9">
        <v>2677.7916666666665</v>
      </c>
      <c r="CJ9">
        <v>2761.625</v>
      </c>
      <c r="CK9">
        <v>2752.75</v>
      </c>
      <c r="CL9">
        <v>2777.875</v>
      </c>
      <c r="CM9">
        <v>2740.2083333333335</v>
      </c>
      <c r="CN9">
        <v>2730</v>
      </c>
      <c r="CO9">
        <v>2725.375</v>
      </c>
      <c r="CP9">
        <v>2714.0416666666665</v>
      </c>
      <c r="CQ9">
        <v>2729.2083333333335</v>
      </c>
      <c r="CR9">
        <v>2738.4583333333335</v>
      </c>
      <c r="CS9">
        <v>2755.75</v>
      </c>
      <c r="CT9">
        <v>2737.875</v>
      </c>
      <c r="CU9">
        <v>2733.3333333333335</v>
      </c>
      <c r="CV9">
        <v>2702.1666666666665</v>
      </c>
      <c r="CW9">
        <v>2702.1666666666665</v>
      </c>
      <c r="CX9">
        <v>2720.2083333333335</v>
      </c>
      <c r="CY9">
        <v>2722.1666666666665</v>
      </c>
      <c r="CZ9">
        <v>2768.2916666666665</v>
      </c>
      <c r="DA9">
        <v>2770.4583333333335</v>
      </c>
      <c r="DB9">
        <v>2878.5</v>
      </c>
      <c r="DC9">
        <v>2816.0833333333335</v>
      </c>
      <c r="DD9">
        <v>4114.083333333333</v>
      </c>
      <c r="DE9">
        <v>712.5</v>
      </c>
      <c r="DF9">
        <v>7605.083333333333</v>
      </c>
      <c r="DG9">
        <v>6577.125</v>
      </c>
      <c r="DH9">
        <v>2314.4166666666665</v>
      </c>
      <c r="DI9">
        <v>-412.45833333333331</v>
      </c>
      <c r="DJ9">
        <v>12301.125</v>
      </c>
      <c r="DK9">
        <v>4754.125</v>
      </c>
      <c r="DL9">
        <v>3623.4166666666665</v>
      </c>
      <c r="DM9">
        <v>3300.9166666666665</v>
      </c>
      <c r="DN9">
        <v>2814.4583333333335</v>
      </c>
      <c r="DO9">
        <v>2923.7916666666665</v>
      </c>
      <c r="DP9">
        <v>2852.5</v>
      </c>
      <c r="DQ9">
        <v>2754.8333333333335</v>
      </c>
      <c r="DR9">
        <v>2584.125</v>
      </c>
      <c r="DS9">
        <v>2568.2083333333335</v>
      </c>
      <c r="DT9">
        <v>2565.5</v>
      </c>
      <c r="DU9">
        <v>2536.9166666666665</v>
      </c>
      <c r="DV9">
        <v>2537.4166666666665</v>
      </c>
      <c r="DW9">
        <v>2554.9583333333335</v>
      </c>
      <c r="DX9">
        <v>2550.3333333333335</v>
      </c>
      <c r="DY9">
        <v>2545.3333333333335</v>
      </c>
      <c r="DZ9">
        <v>2528</v>
      </c>
      <c r="EA9">
        <v>2527.5833333333335</v>
      </c>
      <c r="EB9">
        <v>2534.2916666666665</v>
      </c>
      <c r="EC9">
        <v>2531.7916666666665</v>
      </c>
      <c r="ED9">
        <v>2513.8333333333335</v>
      </c>
      <c r="EE9">
        <v>2509.125</v>
      </c>
      <c r="EF9">
        <v>2493.75</v>
      </c>
      <c r="EG9">
        <v>2491.8333333333335</v>
      </c>
      <c r="EH9">
        <v>2471.9583333333335</v>
      </c>
      <c r="EI9">
        <v>2446.75</v>
      </c>
      <c r="EJ9">
        <v>2430.25</v>
      </c>
      <c r="EK9">
        <v>2426.125</v>
      </c>
      <c r="EL9">
        <v>2411.3333333333335</v>
      </c>
      <c r="EM9">
        <v>2412.25</v>
      </c>
      <c r="EN9">
        <v>2402.5</v>
      </c>
      <c r="EO9">
        <v>2397.875</v>
      </c>
      <c r="EP9">
        <v>2401.9166666666665</v>
      </c>
      <c r="EQ9">
        <v>2374.25</v>
      </c>
      <c r="ER9">
        <v>2380.75</v>
      </c>
      <c r="ES9">
        <v>2373.7916666666665</v>
      </c>
      <c r="ET9">
        <v>2364.125</v>
      </c>
      <c r="EU9">
        <v>2359.4166666666665</v>
      </c>
      <c r="EV9">
        <v>2357.6666666666665</v>
      </c>
      <c r="EW9">
        <v>2533.5</v>
      </c>
      <c r="EX9">
        <v>3673</v>
      </c>
      <c r="EY9">
        <v>15695.791666666666</v>
      </c>
      <c r="EZ9">
        <v>-1075.3333333333333</v>
      </c>
      <c r="FA9">
        <v>-15664.875</v>
      </c>
      <c r="FB9">
        <v>9163.25</v>
      </c>
      <c r="FC9">
        <v>5630.958333333333</v>
      </c>
      <c r="FD9">
        <v>788.79166666666663</v>
      </c>
      <c r="FE9">
        <v>1218.1666666666667</v>
      </c>
      <c r="FF9">
        <v>7055.458333333333</v>
      </c>
      <c r="FG9">
        <v>6108.333333333333</v>
      </c>
      <c r="FH9">
        <v>5579.541666666667</v>
      </c>
      <c r="FI9">
        <v>1381.9166666666667</v>
      </c>
      <c r="FJ9">
        <v>95.541666666666671</v>
      </c>
      <c r="FK9">
        <v>-8869.375</v>
      </c>
      <c r="FL9">
        <v>19230.875</v>
      </c>
      <c r="FM9">
        <v>4483.416666666667</v>
      </c>
      <c r="FN9">
        <v>2468.2916666666665</v>
      </c>
      <c r="FO9">
        <v>2232.625</v>
      </c>
      <c r="FP9">
        <v>2054.5833333333335</v>
      </c>
      <c r="FQ9">
        <v>2176.875</v>
      </c>
      <c r="FR9">
        <v>2254.5416666666665</v>
      </c>
      <c r="FS9">
        <v>2266.0833333333335</v>
      </c>
      <c r="FT9">
        <v>2038.625</v>
      </c>
      <c r="FU9">
        <v>2008.75</v>
      </c>
      <c r="FV9">
        <v>2074.125</v>
      </c>
      <c r="FW9">
        <v>2196.25</v>
      </c>
      <c r="FX9">
        <v>2209.6666666666665</v>
      </c>
      <c r="FY9">
        <v>2211.125</v>
      </c>
      <c r="FZ9">
        <v>2176.25</v>
      </c>
      <c r="GA9">
        <v>2146.125</v>
      </c>
      <c r="GB9">
        <v>2168.1666666666665</v>
      </c>
      <c r="GC9">
        <v>2194.5416666666665</v>
      </c>
      <c r="GD9">
        <v>2195.4166666666665</v>
      </c>
      <c r="GE9">
        <v>2199.5833333333335</v>
      </c>
      <c r="GF9">
        <v>2186.2083333333335</v>
      </c>
      <c r="GG9">
        <v>2162.375</v>
      </c>
      <c r="GH9">
        <v>2178.125</v>
      </c>
      <c r="GI9">
        <v>2166.0416666666665</v>
      </c>
      <c r="GJ9">
        <v>2146.4166666666665</v>
      </c>
      <c r="GK9">
        <v>2147.8333333333335</v>
      </c>
      <c r="GL9">
        <v>2137.2916666666665</v>
      </c>
      <c r="GM9">
        <v>2117.1666666666665</v>
      </c>
      <c r="GN9">
        <v>2106.625</v>
      </c>
      <c r="GO9">
        <v>2080.5833333333335</v>
      </c>
      <c r="GP9">
        <v>2072.5416666666665</v>
      </c>
      <c r="GQ9">
        <v>2040.4166666666667</v>
      </c>
      <c r="GR9">
        <v>2007.5833333333333</v>
      </c>
      <c r="GS9">
        <v>1972.1666666666667</v>
      </c>
      <c r="GT9">
        <v>1964.5416666666667</v>
      </c>
      <c r="GU9">
        <v>1941.125</v>
      </c>
      <c r="GV9">
        <v>1918.125</v>
      </c>
      <c r="GW9">
        <v>1902.2083333333333</v>
      </c>
      <c r="GX9">
        <v>1879</v>
      </c>
      <c r="GY9">
        <v>1860.0833333333333</v>
      </c>
      <c r="GZ9">
        <v>1819.375</v>
      </c>
      <c r="HA9">
        <v>1789.7916666666667</v>
      </c>
      <c r="HB9">
        <v>1760.4166666666667</v>
      </c>
      <c r="HC9">
        <v>1770.25</v>
      </c>
      <c r="HD9">
        <v>1806.9166666666667</v>
      </c>
      <c r="HE9">
        <v>1749.875</v>
      </c>
      <c r="HF9">
        <v>1720.7083333333333</v>
      </c>
      <c r="HG9">
        <v>1746.6666666666667</v>
      </c>
      <c r="HH9">
        <v>1696.25</v>
      </c>
      <c r="HI9">
        <v>1762.3333333333333</v>
      </c>
      <c r="HJ9">
        <v>1587.7083333333333</v>
      </c>
      <c r="HK9">
        <v>1593.125</v>
      </c>
      <c r="HL9">
        <v>1672.1666666666667</v>
      </c>
      <c r="HM9">
        <v>1334.4166666666667</v>
      </c>
      <c r="HN9">
        <v>1476.75</v>
      </c>
      <c r="HO9">
        <v>1462.25</v>
      </c>
      <c r="HP9">
        <v>2092.7083333333335</v>
      </c>
      <c r="HQ9">
        <v>1381.5</v>
      </c>
    </row>
    <row r="11" spans="1:225" x14ac:dyDescent="0.25">
      <c r="B11">
        <v>365.91366599999998</v>
      </c>
      <c r="C11">
        <v>375.57766700000002</v>
      </c>
      <c r="D11">
        <v>385.24667399999998</v>
      </c>
      <c r="E11">
        <v>394.919647</v>
      </c>
      <c r="F11">
        <v>404.59664900000001</v>
      </c>
      <c r="G11">
        <v>414.27865600000001</v>
      </c>
      <c r="H11">
        <v>423.96466099999998</v>
      </c>
      <c r="I11">
        <v>433.65466300000003</v>
      </c>
      <c r="J11">
        <v>443.34967</v>
      </c>
      <c r="K11">
        <v>453.04965199999998</v>
      </c>
      <c r="L11">
        <v>462.752655</v>
      </c>
      <c r="M11">
        <v>472.46066300000001</v>
      </c>
      <c r="N11">
        <v>482.17364500000002</v>
      </c>
      <c r="O11">
        <v>491.89065599999998</v>
      </c>
      <c r="P11">
        <v>501.61166400000002</v>
      </c>
      <c r="Q11">
        <v>511.33764600000001</v>
      </c>
      <c r="R11">
        <v>521.06768799999998</v>
      </c>
      <c r="S11">
        <v>530.80163600000003</v>
      </c>
      <c r="T11">
        <v>540.54064900000003</v>
      </c>
      <c r="U11">
        <v>550.28363000000002</v>
      </c>
      <c r="V11">
        <v>560.03167699999995</v>
      </c>
      <c r="W11">
        <v>569.78363000000002</v>
      </c>
      <c r="X11">
        <v>579.53967299999999</v>
      </c>
      <c r="Y11">
        <v>589.300659</v>
      </c>
      <c r="Z11">
        <v>599.06567399999994</v>
      </c>
      <c r="AA11">
        <v>608.83563200000003</v>
      </c>
      <c r="AB11">
        <v>618.60864300000003</v>
      </c>
      <c r="AC11">
        <v>628.38763400000005</v>
      </c>
      <c r="AD11">
        <v>638.16967799999998</v>
      </c>
      <c r="AE11">
        <v>647.95764199999996</v>
      </c>
      <c r="AF11">
        <v>657.74865699999998</v>
      </c>
      <c r="AG11">
        <v>667.54467799999998</v>
      </c>
      <c r="AH11">
        <v>655.47564699999998</v>
      </c>
      <c r="AI11">
        <v>665.28265399999998</v>
      </c>
      <c r="AJ11">
        <v>675.084656</v>
      </c>
      <c r="AK11">
        <v>684.88165300000003</v>
      </c>
      <c r="AL11">
        <v>694.67266800000004</v>
      </c>
      <c r="AM11">
        <v>704.459656</v>
      </c>
      <c r="AN11">
        <v>714.24066200000004</v>
      </c>
      <c r="AO11">
        <v>724.01666299999999</v>
      </c>
      <c r="AP11">
        <v>733.78668200000004</v>
      </c>
      <c r="AQ11">
        <v>743.55267300000003</v>
      </c>
      <c r="AR11">
        <v>753.31268299999999</v>
      </c>
      <c r="AS11">
        <v>763.06768799999998</v>
      </c>
      <c r="AT11">
        <v>772.81664999999998</v>
      </c>
      <c r="AU11">
        <v>782.561646</v>
      </c>
      <c r="AV11">
        <v>792.300659</v>
      </c>
      <c r="AW11">
        <v>802.03564500000005</v>
      </c>
      <c r="AX11">
        <v>811.76464799999997</v>
      </c>
      <c r="AY11">
        <v>821.48767099999998</v>
      </c>
      <c r="AZ11">
        <v>831.20666500000004</v>
      </c>
      <c r="BA11">
        <v>840.91967799999998</v>
      </c>
      <c r="BB11">
        <v>850.62768600000004</v>
      </c>
      <c r="BC11">
        <v>860.33068800000001</v>
      </c>
      <c r="BD11">
        <v>870.02868699999999</v>
      </c>
      <c r="BE11">
        <v>879.720642</v>
      </c>
      <c r="BF11">
        <v>889.40765399999998</v>
      </c>
      <c r="BG11">
        <v>899.09063700000002</v>
      </c>
      <c r="BH11">
        <v>908.76666299999999</v>
      </c>
      <c r="BI11">
        <v>918.43866000000003</v>
      </c>
      <c r="BJ11">
        <v>928.10467500000004</v>
      </c>
      <c r="BK11">
        <v>937.76666299999999</v>
      </c>
      <c r="BL11">
        <v>947.42266800000004</v>
      </c>
      <c r="BM11">
        <v>957.072632</v>
      </c>
      <c r="BN11">
        <v>966.71868900000004</v>
      </c>
      <c r="BO11">
        <v>976.35864300000003</v>
      </c>
      <c r="BP11">
        <v>985.99462900000003</v>
      </c>
      <c r="BQ11">
        <v>995.62463400000001</v>
      </c>
      <c r="BR11">
        <v>1005.253662</v>
      </c>
      <c r="BS11">
        <v>1014.863647</v>
      </c>
      <c r="BT11">
        <v>1024.483643</v>
      </c>
      <c r="BU11">
        <v>1034.0936280000001</v>
      </c>
      <c r="BV11">
        <v>1043.6936040000001</v>
      </c>
      <c r="BW11">
        <v>1053.2937010000001</v>
      </c>
      <c r="BX11">
        <v>1062.8836670000001</v>
      </c>
      <c r="BY11">
        <v>1072.4736330000001</v>
      </c>
      <c r="BZ11">
        <v>1082.0635990000001</v>
      </c>
      <c r="CA11">
        <v>1091.6336670000001</v>
      </c>
      <c r="CB11">
        <v>1101.2136230000001</v>
      </c>
      <c r="CC11">
        <v>1110.773682</v>
      </c>
      <c r="CD11">
        <v>1120.3436280000001</v>
      </c>
      <c r="CE11">
        <v>1129.893677</v>
      </c>
      <c r="CF11">
        <v>1139.4436040000001</v>
      </c>
      <c r="CG11">
        <v>1148.9936520000001</v>
      </c>
      <c r="CH11">
        <v>1158.5336910000001</v>
      </c>
      <c r="CI11">
        <v>1168.0736079999999</v>
      </c>
      <c r="CJ11">
        <v>1177.603638</v>
      </c>
      <c r="CK11">
        <v>1187.1336670000001</v>
      </c>
      <c r="CL11">
        <v>1196.653687</v>
      </c>
      <c r="CM11">
        <v>1206.1636960000001</v>
      </c>
      <c r="CN11">
        <v>1215.673706</v>
      </c>
      <c r="CO11">
        <v>1225.183716</v>
      </c>
      <c r="CP11">
        <v>1234.683716</v>
      </c>
      <c r="CQ11">
        <v>1244.173706</v>
      </c>
      <c r="CR11">
        <v>1253.6636960000001</v>
      </c>
      <c r="CS11">
        <v>1263.143677</v>
      </c>
      <c r="CT11">
        <v>1253.353638</v>
      </c>
      <c r="CU11">
        <v>1263.3336179999999</v>
      </c>
      <c r="CV11">
        <v>1273.303711</v>
      </c>
      <c r="CW11">
        <v>1283.273682</v>
      </c>
      <c r="CX11">
        <v>1293.2436520000001</v>
      </c>
      <c r="CY11">
        <v>1303.2136230000001</v>
      </c>
      <c r="CZ11">
        <v>1313.1936040000001</v>
      </c>
      <c r="DA11">
        <v>1323.1636960000001</v>
      </c>
      <c r="DB11">
        <v>1333.1336670000001</v>
      </c>
      <c r="DC11">
        <v>1343.103638</v>
      </c>
      <c r="DD11">
        <v>1353.0736079999999</v>
      </c>
      <c r="DE11">
        <v>1363.0437010000001</v>
      </c>
      <c r="DF11">
        <v>1373.013672</v>
      </c>
      <c r="DG11">
        <v>1382.983643</v>
      </c>
      <c r="DH11">
        <v>1392.9536129999999</v>
      </c>
      <c r="DI11">
        <v>1402.923706</v>
      </c>
      <c r="DJ11">
        <v>1412.893677</v>
      </c>
      <c r="DK11">
        <v>1422.8636469999999</v>
      </c>
      <c r="DL11">
        <v>1432.8336179999999</v>
      </c>
      <c r="DM11">
        <v>1442.7937010000001</v>
      </c>
      <c r="DN11">
        <v>1452.763672</v>
      </c>
      <c r="DO11">
        <v>1462.733643</v>
      </c>
      <c r="DP11">
        <v>1472.7036129999999</v>
      </c>
      <c r="DQ11">
        <v>1482.6636960000001</v>
      </c>
      <c r="DR11">
        <v>1492.6336670000001</v>
      </c>
      <c r="DS11">
        <v>1502.603638</v>
      </c>
      <c r="DT11">
        <v>1512.5736079999999</v>
      </c>
      <c r="DU11">
        <v>1522.5336910000001</v>
      </c>
      <c r="DV11">
        <v>1532.5036620000001</v>
      </c>
      <c r="DW11">
        <v>1542.4636230000001</v>
      </c>
      <c r="DX11">
        <v>1552.433716</v>
      </c>
      <c r="DY11">
        <v>1562.403687</v>
      </c>
      <c r="DZ11">
        <v>1572.3636469999999</v>
      </c>
      <c r="EA11">
        <v>1582.3336179999999</v>
      </c>
      <c r="EB11">
        <v>1592.2937010000001</v>
      </c>
      <c r="EC11">
        <v>1602.263672</v>
      </c>
      <c r="ED11">
        <v>1612.2236330000001</v>
      </c>
      <c r="EE11">
        <v>1622.183716</v>
      </c>
      <c r="EF11">
        <v>1632.153687</v>
      </c>
      <c r="EG11">
        <v>1642.1136469999999</v>
      </c>
      <c r="EH11">
        <v>1652.0736079999999</v>
      </c>
      <c r="EI11">
        <v>1662.0437010000001</v>
      </c>
      <c r="EJ11">
        <v>1672.0036620000001</v>
      </c>
      <c r="EK11">
        <v>1681.9636230000001</v>
      </c>
      <c r="EL11">
        <v>1691.933716</v>
      </c>
      <c r="EM11">
        <v>1701.893677</v>
      </c>
      <c r="EN11">
        <v>1711.853638</v>
      </c>
      <c r="EO11">
        <v>1721.8135990000001</v>
      </c>
      <c r="EP11">
        <v>1731.773682</v>
      </c>
      <c r="EQ11">
        <v>1741.733643</v>
      </c>
      <c r="ER11">
        <v>1751.6936040000001</v>
      </c>
      <c r="ES11">
        <v>1761.6636960000001</v>
      </c>
      <c r="ET11">
        <v>1771.6236570000001</v>
      </c>
      <c r="EU11">
        <v>1781.5836179999999</v>
      </c>
      <c r="EV11">
        <v>1791.5437010000001</v>
      </c>
      <c r="EW11">
        <v>1801.5036620000001</v>
      </c>
      <c r="EX11">
        <v>1811.4536129999999</v>
      </c>
      <c r="EY11">
        <v>1821.4136960000001</v>
      </c>
      <c r="EZ11">
        <v>1831.3736570000001</v>
      </c>
      <c r="FA11">
        <v>1841.3336179999999</v>
      </c>
      <c r="FB11">
        <v>1851.2937010000001</v>
      </c>
      <c r="FC11">
        <v>1861.2536620000001</v>
      </c>
      <c r="FD11">
        <v>1871.2136230000001</v>
      </c>
      <c r="FE11">
        <v>1872.3636469999999</v>
      </c>
      <c r="FF11">
        <v>1866.8436280000001</v>
      </c>
      <c r="FG11">
        <v>1876.9136960000001</v>
      </c>
      <c r="FH11">
        <v>1886.9636230000001</v>
      </c>
      <c r="FI11">
        <v>1897.023682</v>
      </c>
      <c r="FJ11">
        <v>1907.0836179999999</v>
      </c>
      <c r="FK11">
        <v>1917.1336670000001</v>
      </c>
      <c r="FL11">
        <v>1927.183716</v>
      </c>
      <c r="FM11">
        <v>1937.233643</v>
      </c>
      <c r="FN11">
        <v>1947.273682</v>
      </c>
      <c r="FO11">
        <v>1957.3135990000001</v>
      </c>
      <c r="FP11">
        <v>1967.3636469999999</v>
      </c>
      <c r="FQ11">
        <v>1977.393677</v>
      </c>
      <c r="FR11">
        <v>1987.433716</v>
      </c>
      <c r="FS11">
        <v>1997.4636230000001</v>
      </c>
      <c r="FT11">
        <v>2007.5036620000001</v>
      </c>
      <c r="FU11">
        <v>2017.523682</v>
      </c>
      <c r="FV11">
        <v>2027.553711</v>
      </c>
      <c r="FW11">
        <v>2037.5836179999999</v>
      </c>
      <c r="FX11">
        <v>2047.603638</v>
      </c>
      <c r="FY11">
        <v>2057.623779</v>
      </c>
      <c r="FZ11">
        <v>2067.6435550000001</v>
      </c>
      <c r="GA11">
        <v>2077.6535640000002</v>
      </c>
      <c r="GB11">
        <v>2087.6635740000002</v>
      </c>
      <c r="GC11">
        <v>2097.6835940000001</v>
      </c>
      <c r="GD11">
        <v>2107.6835940000001</v>
      </c>
      <c r="GE11">
        <v>2117.6936040000001</v>
      </c>
      <c r="GF11">
        <v>2127.6936040000001</v>
      </c>
      <c r="GG11">
        <v>2137.7036130000001</v>
      </c>
      <c r="GH11">
        <v>2147.6936040000001</v>
      </c>
      <c r="GI11">
        <v>2157.6936040000001</v>
      </c>
      <c r="GJ11">
        <v>2167.6936040000001</v>
      </c>
      <c r="GK11">
        <v>2177.6835940000001</v>
      </c>
      <c r="GL11">
        <v>2187.6735840000001</v>
      </c>
      <c r="GM11">
        <v>2197.6635740000002</v>
      </c>
      <c r="GN11">
        <v>2207.6435550000001</v>
      </c>
      <c r="GO11">
        <v>2217.6335450000001</v>
      </c>
      <c r="GP11">
        <v>2227.6137699999999</v>
      </c>
      <c r="GQ11">
        <v>2237.58374</v>
      </c>
      <c r="GR11">
        <v>2247.563721</v>
      </c>
      <c r="GS11">
        <v>2257.5336910000001</v>
      </c>
      <c r="GT11">
        <v>2267.513672</v>
      </c>
      <c r="GU11">
        <v>2277.483643</v>
      </c>
      <c r="GV11">
        <v>2287.4436040000001</v>
      </c>
      <c r="GW11">
        <v>2297.4135740000002</v>
      </c>
      <c r="GX11">
        <v>2307.373779</v>
      </c>
      <c r="GY11">
        <v>2317.33374</v>
      </c>
      <c r="GZ11">
        <v>2327.2937010000001</v>
      </c>
      <c r="HA11">
        <v>2337.2436520000001</v>
      </c>
      <c r="HB11">
        <v>2347.2036130000001</v>
      </c>
      <c r="HC11">
        <v>2357.1535640000002</v>
      </c>
      <c r="HD11">
        <v>2367.09375</v>
      </c>
      <c r="HE11">
        <v>2377.0437010000001</v>
      </c>
      <c r="HF11">
        <v>2386.9936520000001</v>
      </c>
      <c r="HG11">
        <v>2396.9335940000001</v>
      </c>
      <c r="HH11">
        <v>2406.873779</v>
      </c>
      <c r="HI11">
        <v>2416.803711</v>
      </c>
      <c r="HJ11">
        <v>2426.7436520000001</v>
      </c>
      <c r="HK11">
        <v>2436.6735840000001</v>
      </c>
      <c r="HL11">
        <v>2446.60376</v>
      </c>
      <c r="HM11">
        <v>2456.5336910000001</v>
      </c>
      <c r="HN11">
        <v>2466.4536130000001</v>
      </c>
      <c r="HO11">
        <v>2476.3835450000001</v>
      </c>
      <c r="HP11">
        <v>2486.303711</v>
      </c>
      <c r="HQ11">
        <v>2496.2236330000001</v>
      </c>
    </row>
    <row r="12" spans="1:225" x14ac:dyDescent="0.25">
      <c r="A12" t="s">
        <v>2</v>
      </c>
      <c r="B12">
        <v>669.28</v>
      </c>
      <c r="C12">
        <v>747.79</v>
      </c>
      <c r="D12">
        <v>917.83</v>
      </c>
      <c r="E12">
        <v>1242</v>
      </c>
      <c r="F12">
        <v>1720.25</v>
      </c>
      <c r="G12">
        <v>2093.11</v>
      </c>
      <c r="H12">
        <v>2245.1099999999997</v>
      </c>
      <c r="I12">
        <v>2325.75</v>
      </c>
      <c r="J12">
        <v>2399.16</v>
      </c>
      <c r="K12">
        <v>2458.46</v>
      </c>
      <c r="L12">
        <v>2501.1699999999996</v>
      </c>
      <c r="M12">
        <v>2530.0299999999997</v>
      </c>
      <c r="N12">
        <v>2556.62</v>
      </c>
      <c r="O12">
        <v>2589.9499999999998</v>
      </c>
      <c r="P12">
        <v>2624.79</v>
      </c>
      <c r="Q12">
        <v>2663.87</v>
      </c>
      <c r="R12">
        <v>2703.4700000000003</v>
      </c>
      <c r="S12">
        <v>2739.59</v>
      </c>
      <c r="T12">
        <v>2772.58</v>
      </c>
      <c r="U12">
        <v>2805.74</v>
      </c>
      <c r="V12">
        <v>2835.92</v>
      </c>
      <c r="W12">
        <v>2861.94</v>
      </c>
      <c r="X12">
        <v>2890.4800000000005</v>
      </c>
      <c r="Y12">
        <v>2897.49</v>
      </c>
      <c r="Z12">
        <v>2905.52</v>
      </c>
      <c r="AA12">
        <v>2913.3900000000003</v>
      </c>
      <c r="AB12">
        <v>2914.63</v>
      </c>
      <c r="AC12">
        <v>2913.5</v>
      </c>
      <c r="AD12">
        <v>2910.68</v>
      </c>
      <c r="AE12">
        <v>2904.9799999999996</v>
      </c>
      <c r="AF12">
        <v>2900.27</v>
      </c>
      <c r="AG12">
        <v>2894.12</v>
      </c>
      <c r="AH12">
        <v>2900.46</v>
      </c>
      <c r="AI12">
        <v>2895.32</v>
      </c>
      <c r="AJ12">
        <v>2889.6899999999996</v>
      </c>
      <c r="AK12">
        <v>2886.16</v>
      </c>
      <c r="AL12">
        <v>2888.1099999999997</v>
      </c>
      <c r="AM12">
        <v>2890.8</v>
      </c>
      <c r="AN12">
        <v>2891.71</v>
      </c>
      <c r="AO12">
        <v>2890.72</v>
      </c>
      <c r="AP12">
        <v>2891.92</v>
      </c>
      <c r="AQ12">
        <v>2891.7799999999997</v>
      </c>
      <c r="AR12">
        <v>2890.33</v>
      </c>
      <c r="AS12">
        <v>2884.79</v>
      </c>
      <c r="AT12">
        <v>2885.97</v>
      </c>
      <c r="AU12">
        <v>2883.2000000000003</v>
      </c>
      <c r="AV12">
        <v>2879.12</v>
      </c>
      <c r="AW12">
        <v>2875.2499999999995</v>
      </c>
      <c r="AX12">
        <v>2869.77</v>
      </c>
      <c r="AY12">
        <v>2863.6499999999996</v>
      </c>
      <c r="AZ12">
        <v>2857.15</v>
      </c>
      <c r="BA12">
        <v>2850.62</v>
      </c>
      <c r="BB12">
        <v>2843.4199999999996</v>
      </c>
      <c r="BC12">
        <v>2835.82</v>
      </c>
      <c r="BD12">
        <v>2828.33</v>
      </c>
      <c r="BE12">
        <v>2820.93</v>
      </c>
      <c r="BF12">
        <v>2814.54</v>
      </c>
      <c r="BG12">
        <v>2807.04</v>
      </c>
      <c r="BH12">
        <v>2802.31</v>
      </c>
      <c r="BI12">
        <v>2796.1200000000003</v>
      </c>
      <c r="BJ12">
        <v>2794.05</v>
      </c>
      <c r="BK12">
        <v>2782.9700000000003</v>
      </c>
      <c r="BL12">
        <v>2782.7000000000003</v>
      </c>
      <c r="BM12">
        <v>2779.2</v>
      </c>
      <c r="BN12">
        <v>2777.21</v>
      </c>
      <c r="BO12">
        <v>2776.42</v>
      </c>
      <c r="BP12">
        <v>2773.21</v>
      </c>
      <c r="BQ12">
        <v>2771.17</v>
      </c>
      <c r="BR12">
        <v>2768.53</v>
      </c>
      <c r="BS12">
        <v>2759.4999999999995</v>
      </c>
      <c r="BT12">
        <v>2758.7200000000003</v>
      </c>
      <c r="BU12">
        <v>2754.08</v>
      </c>
      <c r="BV12">
        <v>2746.81</v>
      </c>
      <c r="BW12">
        <v>2736.8399999999997</v>
      </c>
      <c r="BX12">
        <v>2730.46</v>
      </c>
      <c r="BY12">
        <v>2726.2799999999997</v>
      </c>
      <c r="BZ12">
        <v>2721.2599999999998</v>
      </c>
      <c r="CA12">
        <v>2714.86</v>
      </c>
      <c r="CB12">
        <v>2706.92</v>
      </c>
      <c r="CC12">
        <v>2698.64</v>
      </c>
      <c r="CD12">
        <v>2690.6200000000003</v>
      </c>
      <c r="CE12">
        <v>2679.58</v>
      </c>
      <c r="CF12">
        <v>2677.46</v>
      </c>
      <c r="CG12">
        <v>2672.9700000000003</v>
      </c>
      <c r="CH12">
        <v>2669.39</v>
      </c>
      <c r="CI12">
        <v>2666.51</v>
      </c>
      <c r="CJ12">
        <v>2662.91</v>
      </c>
      <c r="CK12">
        <v>2657.33</v>
      </c>
      <c r="CL12">
        <v>2654.36</v>
      </c>
      <c r="CM12">
        <v>2649.5</v>
      </c>
      <c r="CN12">
        <v>2643.43</v>
      </c>
      <c r="CO12">
        <v>2639.95</v>
      </c>
      <c r="CP12">
        <v>2635.9500000000003</v>
      </c>
      <c r="CQ12">
        <v>2631.7000000000003</v>
      </c>
      <c r="CR12">
        <v>2627.55</v>
      </c>
      <c r="CS12">
        <v>2623.86</v>
      </c>
      <c r="CT12">
        <v>2627.7099999999996</v>
      </c>
      <c r="CU12">
        <v>2623.7</v>
      </c>
      <c r="CV12">
        <v>2620.23</v>
      </c>
      <c r="CW12">
        <v>2615.1799999999998</v>
      </c>
      <c r="CX12">
        <v>2612.38</v>
      </c>
      <c r="CY12">
        <v>2608.69</v>
      </c>
      <c r="CZ12">
        <v>2603.0500000000002</v>
      </c>
      <c r="DA12">
        <v>2598.2699999999995</v>
      </c>
      <c r="DB12">
        <v>2593.89</v>
      </c>
      <c r="DC12">
        <v>2590.1999999999998</v>
      </c>
      <c r="DD12">
        <v>2578.0700000000002</v>
      </c>
      <c r="DE12">
        <v>2560.77</v>
      </c>
      <c r="DF12">
        <v>2580.5699999999997</v>
      </c>
      <c r="DG12">
        <v>2539.3300000000004</v>
      </c>
      <c r="DH12">
        <v>2523.48</v>
      </c>
      <c r="DI12">
        <v>2502</v>
      </c>
      <c r="DJ12">
        <v>2507.84</v>
      </c>
      <c r="DK12">
        <v>2520.3799999999997</v>
      </c>
      <c r="DL12">
        <v>2523.7900000000004</v>
      </c>
      <c r="DM12">
        <v>2524.3700000000003</v>
      </c>
      <c r="DN12">
        <v>2526.59</v>
      </c>
      <c r="DO12">
        <v>2526.5</v>
      </c>
      <c r="DP12">
        <v>2520.6499999999996</v>
      </c>
      <c r="DQ12">
        <v>2521.12</v>
      </c>
      <c r="DR12">
        <v>2519.8199999999997</v>
      </c>
      <c r="DS12">
        <v>2516.9299999999998</v>
      </c>
      <c r="DT12">
        <v>2513.5700000000002</v>
      </c>
      <c r="DU12">
        <v>2512.88</v>
      </c>
      <c r="DV12">
        <v>2508.96</v>
      </c>
      <c r="DW12">
        <v>2505.4100000000003</v>
      </c>
      <c r="DX12">
        <v>2501.59</v>
      </c>
      <c r="DY12">
        <v>2496.83</v>
      </c>
      <c r="DZ12">
        <v>2493.58</v>
      </c>
      <c r="EA12">
        <v>2488.84</v>
      </c>
      <c r="EB12">
        <v>2484</v>
      </c>
      <c r="EC12">
        <v>2481.83</v>
      </c>
      <c r="ED12">
        <v>2478.85</v>
      </c>
      <c r="EE12">
        <v>2473.0500000000002</v>
      </c>
      <c r="EF12">
        <v>2470.4899999999998</v>
      </c>
      <c r="EG12">
        <v>2466.67</v>
      </c>
      <c r="EH12">
        <v>2462.41</v>
      </c>
      <c r="EI12">
        <v>2458.8199999999997</v>
      </c>
      <c r="EJ12">
        <v>2451.33</v>
      </c>
      <c r="EK12">
        <v>2445.2199999999998</v>
      </c>
      <c r="EL12">
        <v>2441.83</v>
      </c>
      <c r="EM12">
        <v>2435.85</v>
      </c>
      <c r="EN12">
        <v>2428.4299999999998</v>
      </c>
      <c r="EO12">
        <v>2421.75</v>
      </c>
      <c r="EP12">
        <v>2413.04</v>
      </c>
      <c r="EQ12">
        <v>2413.1</v>
      </c>
      <c r="ER12">
        <v>2404.9100000000003</v>
      </c>
      <c r="ES12">
        <v>2400.5699999999997</v>
      </c>
      <c r="ET12">
        <v>2396.3000000000002</v>
      </c>
      <c r="EU12">
        <v>2393.46</v>
      </c>
      <c r="EV12">
        <v>2389.6999999999998</v>
      </c>
      <c r="EW12">
        <v>2329.2599999999998</v>
      </c>
      <c r="EX12">
        <v>2313.4299999999998</v>
      </c>
      <c r="EY12">
        <v>2139.9499999999998</v>
      </c>
      <c r="EZ12">
        <v>1361.7</v>
      </c>
      <c r="FA12">
        <v>975.71</v>
      </c>
      <c r="FB12">
        <v>2057.86</v>
      </c>
      <c r="FC12">
        <v>1236.42</v>
      </c>
      <c r="FD12">
        <v>1429.04</v>
      </c>
      <c r="FE12">
        <v>1441.21</v>
      </c>
      <c r="FF12">
        <v>1724.77</v>
      </c>
      <c r="FG12">
        <v>1849.8500000000001</v>
      </c>
      <c r="FH12">
        <v>2102.2599999999998</v>
      </c>
      <c r="FI12">
        <v>1664.84</v>
      </c>
      <c r="FJ12">
        <v>1915.74</v>
      </c>
      <c r="FK12">
        <v>2135.4699999999998</v>
      </c>
      <c r="FL12">
        <v>2161.56</v>
      </c>
      <c r="FM12">
        <v>2218.79</v>
      </c>
      <c r="FN12">
        <v>2260.4699999999998</v>
      </c>
      <c r="FO12">
        <v>2274.0299999999997</v>
      </c>
      <c r="FP12">
        <v>2297.54</v>
      </c>
      <c r="FQ12">
        <v>2303.9299999999998</v>
      </c>
      <c r="FR12">
        <v>2304.11</v>
      </c>
      <c r="FS12">
        <v>2307.9499999999998</v>
      </c>
      <c r="FT12">
        <v>2296.36</v>
      </c>
      <c r="FU12">
        <v>2317.7600000000002</v>
      </c>
      <c r="FV12">
        <v>2318.87</v>
      </c>
      <c r="FW12">
        <v>2318.16</v>
      </c>
      <c r="FX12">
        <v>2313.36</v>
      </c>
      <c r="FY12">
        <v>2310.65</v>
      </c>
      <c r="FZ12">
        <v>2313.1</v>
      </c>
      <c r="GA12">
        <v>2311.96</v>
      </c>
      <c r="GB12">
        <v>2313.1999999999998</v>
      </c>
      <c r="GC12">
        <v>2311.4699999999998</v>
      </c>
      <c r="GD12">
        <v>2312.29</v>
      </c>
      <c r="GE12">
        <v>2308.83</v>
      </c>
      <c r="GF12">
        <v>2305.98</v>
      </c>
      <c r="GG12">
        <v>2300.56</v>
      </c>
      <c r="GH12">
        <v>2279.34</v>
      </c>
      <c r="GI12">
        <v>2260.85</v>
      </c>
      <c r="GJ12">
        <v>2232.35</v>
      </c>
      <c r="GK12">
        <v>2212.5100000000002</v>
      </c>
      <c r="GL12">
        <v>2184.66</v>
      </c>
      <c r="GM12">
        <v>2156.46</v>
      </c>
      <c r="GN12">
        <v>2147.7399999999998</v>
      </c>
      <c r="GO12">
        <v>2148.5499999999997</v>
      </c>
      <c r="GP12">
        <v>2146.63</v>
      </c>
      <c r="GQ12">
        <v>2129.48</v>
      </c>
      <c r="GR12">
        <v>2120.17</v>
      </c>
      <c r="GS12">
        <v>2110.46</v>
      </c>
      <c r="GT12">
        <v>2094.16</v>
      </c>
      <c r="GU12">
        <v>2082.66</v>
      </c>
      <c r="GV12">
        <v>2076.92</v>
      </c>
      <c r="GW12">
        <v>2054.71</v>
      </c>
      <c r="GX12">
        <v>2040.51</v>
      </c>
      <c r="GY12">
        <v>2029.07</v>
      </c>
      <c r="GZ12">
        <v>2024.64</v>
      </c>
      <c r="HA12">
        <v>2008.9399999999998</v>
      </c>
      <c r="HB12">
        <v>1992.69</v>
      </c>
      <c r="HC12">
        <v>2019.4599999999998</v>
      </c>
      <c r="HD12">
        <v>2051.2199999999998</v>
      </c>
      <c r="HE12">
        <v>2036.4199999999998</v>
      </c>
      <c r="HF12">
        <v>1998.91</v>
      </c>
      <c r="HG12">
        <v>1997.98</v>
      </c>
      <c r="HH12">
        <v>2010.68</v>
      </c>
      <c r="HI12">
        <v>1957.6299999999999</v>
      </c>
      <c r="HJ12">
        <v>1952.0100000000002</v>
      </c>
      <c r="HK12">
        <v>1921.59</v>
      </c>
      <c r="HL12">
        <v>1847.6899999999998</v>
      </c>
      <c r="HM12">
        <v>1799.78</v>
      </c>
      <c r="HN12">
        <v>1804.8600000000001</v>
      </c>
      <c r="HO12">
        <v>2083.3399999999997</v>
      </c>
      <c r="HP12">
        <v>7567.75</v>
      </c>
      <c r="HQ12">
        <v>5274.79</v>
      </c>
    </row>
    <row r="13" spans="1:225" x14ac:dyDescent="0.25">
      <c r="A13" t="s">
        <v>12</v>
      </c>
      <c r="B13" s="1">
        <f>(B$3/B4)*B$1</f>
        <v>0</v>
      </c>
      <c r="C13" s="1">
        <f>(C$3/C4)*C$1</f>
        <v>0</v>
      </c>
      <c r="D13" s="1">
        <f t="shared" ref="D13:BN14" si="0">(D$3/D4)*D$1</f>
        <v>1.1741246345029241</v>
      </c>
      <c r="E13" s="1">
        <f t="shared" si="0"/>
        <v>1.1137110892864768</v>
      </c>
      <c r="F13" s="1">
        <f t="shared" si="0"/>
        <v>1.2163383838383839</v>
      </c>
      <c r="G13" s="1">
        <f t="shared" si="0"/>
        <v>1.2705315643426986</v>
      </c>
      <c r="H13" s="1">
        <f t="shared" si="0"/>
        <v>1.255286615724593</v>
      </c>
      <c r="I13" s="1">
        <f t="shared" si="0"/>
        <v>1.2221492380451917</v>
      </c>
      <c r="J13" s="1">
        <f t="shared" si="0"/>
        <v>1.2008666428316053</v>
      </c>
      <c r="K13" s="1">
        <f t="shared" si="0"/>
        <v>1.1578564219874858</v>
      </c>
      <c r="L13" s="1">
        <f t="shared" si="0"/>
        <v>1.1275238279237505</v>
      </c>
      <c r="M13" s="1">
        <f t="shared" si="0"/>
        <v>1.0831270258699774</v>
      </c>
      <c r="N13" s="1">
        <f t="shared" si="0"/>
        <v>1.0545040656793809</v>
      </c>
      <c r="O13" s="1">
        <f t="shared" si="0"/>
        <v>1.0377788166154669</v>
      </c>
      <c r="P13" s="1">
        <f t="shared" si="0"/>
        <v>1.0339246323529412</v>
      </c>
      <c r="Q13" s="1">
        <f t="shared" si="0"/>
        <v>1.0356425873815165</v>
      </c>
      <c r="R13" s="1">
        <f t="shared" si="0"/>
        <v>1.0392251510159254</v>
      </c>
      <c r="S13" s="1">
        <f t="shared" si="0"/>
        <v>1.0558155624885301</v>
      </c>
      <c r="T13" s="1">
        <f t="shared" si="0"/>
        <v>1.0718934442828476</v>
      </c>
      <c r="U13" s="1">
        <f t="shared" si="0"/>
        <v>1.0916669445834026</v>
      </c>
      <c r="V13" s="1">
        <f t="shared" si="0"/>
        <v>1.1118348144276007</v>
      </c>
      <c r="W13" s="1">
        <f t="shared" si="0"/>
        <v>1.1339120427145635</v>
      </c>
      <c r="X13" s="1">
        <f t="shared" si="0"/>
        <v>1.1528761087158841</v>
      </c>
      <c r="Y13" s="1">
        <f t="shared" si="0"/>
        <v>1.1521925771634161</v>
      </c>
      <c r="Z13" s="1">
        <f t="shared" si="0"/>
        <v>1.1499636253981416</v>
      </c>
      <c r="AA13" s="1">
        <f t="shared" si="0"/>
        <v>1.1466384916693217</v>
      </c>
      <c r="AB13" s="1">
        <f t="shared" si="0"/>
        <v>1.1388874830210447</v>
      </c>
      <c r="AC13" s="1">
        <f t="shared" si="0"/>
        <v>1.1288885198715821</v>
      </c>
      <c r="AD13" s="1">
        <f t="shared" si="0"/>
        <v>1.116384424313267</v>
      </c>
      <c r="AE13" s="1">
        <f t="shared" si="0"/>
        <v>1.1080661157024791</v>
      </c>
      <c r="AF13" s="1">
        <f t="shared" si="0"/>
        <v>1.1006717267552182</v>
      </c>
      <c r="AG13" s="1">
        <f t="shared" si="0"/>
        <v>1.0978021025251978</v>
      </c>
      <c r="AH13" s="1">
        <f t="shared" si="0"/>
        <v>1.0639613610955843</v>
      </c>
      <c r="AI13" s="1">
        <f t="shared" si="0"/>
        <v>1.0645863463659764</v>
      </c>
      <c r="AJ13" s="1">
        <f t="shared" si="0"/>
        <v>1.0688605699792157</v>
      </c>
      <c r="AK13" s="1">
        <f t="shared" si="0"/>
        <v>1.0770401961829619</v>
      </c>
      <c r="AL13" s="1">
        <f t="shared" si="0"/>
        <v>1.0691235523277336</v>
      </c>
      <c r="AM13" s="1">
        <f t="shared" si="0"/>
        <v>1.06568594751163</v>
      </c>
      <c r="AN13" s="1">
        <f t="shared" si="0"/>
        <v>1.076547830095022</v>
      </c>
      <c r="AO13" s="1">
        <f t="shared" si="0"/>
        <v>1.0675492402926279</v>
      </c>
      <c r="AP13" s="1">
        <f t="shared" si="0"/>
        <v>1.0602545435499922</v>
      </c>
      <c r="AQ13" s="1">
        <f t="shared" si="0"/>
        <v>1.0546793101651644</v>
      </c>
      <c r="AR13" s="1">
        <f t="shared" si="0"/>
        <v>1.0571247191598305</v>
      </c>
      <c r="AS13" s="1">
        <f t="shared" si="0"/>
        <v>1.0477445520581112</v>
      </c>
      <c r="AT13" s="1">
        <f t="shared" si="0"/>
        <v>1.0429242312126792</v>
      </c>
      <c r="AU13" s="1">
        <f t="shared" si="0"/>
        <v>1.0518057847650484</v>
      </c>
      <c r="AV13" s="1">
        <f t="shared" si="0"/>
        <v>1.0570565404384769</v>
      </c>
      <c r="AW13" s="1">
        <f t="shared" si="0"/>
        <v>1.0596186581963041</v>
      </c>
      <c r="AX13" s="1">
        <f t="shared" si="0"/>
        <v>1.0493125903226368</v>
      </c>
      <c r="AY13" s="1">
        <f t="shared" si="0"/>
        <v>1.0691530214944795</v>
      </c>
      <c r="AZ13" s="1">
        <f t="shared" si="0"/>
        <v>1.0690830853660709</v>
      </c>
      <c r="BA13" s="1">
        <f t="shared" si="0"/>
        <v>1.0601792260692464</v>
      </c>
      <c r="BB13" s="1">
        <f t="shared" si="0"/>
        <v>1.0473920364848273</v>
      </c>
      <c r="BC13" s="1">
        <f t="shared" si="0"/>
        <v>1.0436588913618761</v>
      </c>
      <c r="BD13" s="1">
        <f t="shared" si="0"/>
        <v>1.0415229628070914</v>
      </c>
      <c r="BE13" s="1">
        <f t="shared" si="0"/>
        <v>1.0440707449902185</v>
      </c>
      <c r="BF13" s="1">
        <f t="shared" si="0"/>
        <v>1.035718366131039</v>
      </c>
      <c r="BG13" s="1">
        <f t="shared" si="0"/>
        <v>1.0394244604316547</v>
      </c>
      <c r="BH13" s="1">
        <f t="shared" si="0"/>
        <v>1.0610026142612459</v>
      </c>
      <c r="BI13" s="1">
        <f t="shared" si="0"/>
        <v>1.0964562209400035</v>
      </c>
      <c r="BJ13" s="1">
        <f t="shared" si="0"/>
        <v>1.0272422486388069</v>
      </c>
      <c r="BK13" s="1">
        <f t="shared" si="0"/>
        <v>1.0422365088989551</v>
      </c>
      <c r="BL13" s="1">
        <f t="shared" si="0"/>
        <v>1.1650988914586491</v>
      </c>
      <c r="BM13" s="1">
        <f t="shared" si="0"/>
        <v>1.0670469504168494</v>
      </c>
      <c r="BN13" s="1">
        <f t="shared" si="0"/>
        <v>1.0233621688015442</v>
      </c>
      <c r="BO13" s="1">
        <f t="shared" ref="BO13:DZ16" si="1">(BO$3/BO4)*BO$1</f>
        <v>1.0575878831851986</v>
      </c>
      <c r="BP13" s="1">
        <f t="shared" si="1"/>
        <v>1.0462311368209256</v>
      </c>
      <c r="BQ13" s="1">
        <f t="shared" si="1"/>
        <v>1.0653273166623951</v>
      </c>
      <c r="BR13" s="1">
        <f t="shared" si="1"/>
        <v>1.0668513285378742</v>
      </c>
      <c r="BS13" s="1">
        <f t="shared" si="1"/>
        <v>1.0616767125295421</v>
      </c>
      <c r="BT13" s="1">
        <f t="shared" si="1"/>
        <v>1.064242780512896</v>
      </c>
      <c r="BU13" s="1">
        <f t="shared" si="1"/>
        <v>1.0631167971765745</v>
      </c>
      <c r="BV13" s="1">
        <f t="shared" si="1"/>
        <v>1.0578797659874923</v>
      </c>
      <c r="BW13" s="1">
        <f t="shared" si="1"/>
        <v>1.0567144091636176</v>
      </c>
      <c r="BX13" s="1">
        <f t="shared" si="1"/>
        <v>1.0567379886106043</v>
      </c>
      <c r="BY13" s="1">
        <f t="shared" si="1"/>
        <v>1.0558791634391944</v>
      </c>
      <c r="BZ13" s="1">
        <f t="shared" si="1"/>
        <v>1.065588767271439</v>
      </c>
      <c r="CA13" s="1">
        <f t="shared" si="1"/>
        <v>1.0573257172530184</v>
      </c>
      <c r="CB13" s="1">
        <f t="shared" si="1"/>
        <v>1.0573316221193014</v>
      </c>
      <c r="CC13" s="1">
        <f t="shared" si="1"/>
        <v>1.0959897888141099</v>
      </c>
      <c r="CD13" s="1">
        <f t="shared" si="1"/>
        <v>1.1554809815950922</v>
      </c>
      <c r="CE13" s="1">
        <f t="shared" si="1"/>
        <v>1.1329463638560038</v>
      </c>
      <c r="CF13" s="1">
        <f t="shared" si="1"/>
        <v>1.1560470423751463</v>
      </c>
      <c r="CG13" s="1">
        <f t="shared" si="1"/>
        <v>1.1091600142269997</v>
      </c>
      <c r="CH13" s="1">
        <f t="shared" si="1"/>
        <v>1.0793720997400595</v>
      </c>
      <c r="CI13" s="1">
        <f t="shared" si="1"/>
        <v>1.0843669635941131</v>
      </c>
      <c r="CJ13" s="1">
        <f t="shared" si="1"/>
        <v>1.0919745757747359</v>
      </c>
      <c r="CK13" s="1">
        <f t="shared" si="1"/>
        <v>1.0946454422409229</v>
      </c>
      <c r="CL13" s="1">
        <f t="shared" si="1"/>
        <v>1.09410877971225</v>
      </c>
      <c r="CM13" s="1">
        <f t="shared" si="1"/>
        <v>1.1048351866560762</v>
      </c>
      <c r="CN13" s="1">
        <f t="shared" si="1"/>
        <v>1.1004248106886572</v>
      </c>
      <c r="CO13" s="1">
        <f t="shared" si="1"/>
        <v>1.102757941638653</v>
      </c>
      <c r="CP13" s="1">
        <f t="shared" si="1"/>
        <v>1.1026223532458221</v>
      </c>
      <c r="CQ13" s="1">
        <f t="shared" si="1"/>
        <v>1.1049825052484257</v>
      </c>
      <c r="CR13" s="1">
        <f t="shared" si="1"/>
        <v>1.1100983784653766</v>
      </c>
      <c r="CS13" s="1">
        <f t="shared" si="1"/>
        <v>1.1215815828041036</v>
      </c>
      <c r="CT13" s="1">
        <f t="shared" si="1"/>
        <v>0</v>
      </c>
      <c r="CU13" s="1">
        <f t="shared" si="1"/>
        <v>0</v>
      </c>
      <c r="CV13" s="1">
        <f t="shared" si="1"/>
        <v>0</v>
      </c>
      <c r="CW13" s="1">
        <f t="shared" si="1"/>
        <v>0</v>
      </c>
      <c r="CX13" s="1">
        <f t="shared" si="1"/>
        <v>0</v>
      </c>
      <c r="CY13" s="1">
        <f t="shared" si="1"/>
        <v>0</v>
      </c>
      <c r="CZ13" s="1">
        <f t="shared" si="1"/>
        <v>0</v>
      </c>
      <c r="DA13" s="1">
        <f t="shared" si="1"/>
        <v>0</v>
      </c>
      <c r="DB13" s="1">
        <f t="shared" si="1"/>
        <v>0</v>
      </c>
      <c r="DC13" s="1">
        <f t="shared" si="1"/>
        <v>0</v>
      </c>
      <c r="DD13" s="1">
        <f t="shared" si="1"/>
        <v>0</v>
      </c>
      <c r="DE13" s="1">
        <f t="shared" si="1"/>
        <v>0</v>
      </c>
      <c r="DF13" s="1">
        <f t="shared" si="1"/>
        <v>0</v>
      </c>
      <c r="DG13" s="1">
        <f t="shared" si="1"/>
        <v>0</v>
      </c>
      <c r="DH13" s="1">
        <f t="shared" si="1"/>
        <v>0</v>
      </c>
      <c r="DI13" s="1">
        <f t="shared" si="1"/>
        <v>0</v>
      </c>
      <c r="DJ13" s="1">
        <f t="shared" si="1"/>
        <v>0</v>
      </c>
      <c r="DK13" s="1">
        <f t="shared" si="1"/>
        <v>0</v>
      </c>
      <c r="DL13" s="1">
        <f t="shared" si="1"/>
        <v>0</v>
      </c>
      <c r="DM13" s="1">
        <f t="shared" si="1"/>
        <v>0</v>
      </c>
      <c r="DN13" s="1">
        <f t="shared" si="1"/>
        <v>1.5338784654968056</v>
      </c>
      <c r="DO13" s="1">
        <f t="shared" si="1"/>
        <v>1.4528862478777589</v>
      </c>
      <c r="DP13" s="1">
        <f t="shared" si="1"/>
        <v>1.4439469161733813</v>
      </c>
      <c r="DQ13" s="1">
        <f t="shared" si="1"/>
        <v>1.359059451689085</v>
      </c>
      <c r="DR13" s="1">
        <f t="shared" si="1"/>
        <v>1.2644862359013571</v>
      </c>
      <c r="DS13" s="1">
        <f t="shared" si="1"/>
        <v>1.2015078084153576</v>
      </c>
      <c r="DT13" s="1">
        <f t="shared" si="1"/>
        <v>1.1684294758278733</v>
      </c>
      <c r="DU13" s="1">
        <f t="shared" si="1"/>
        <v>1.1489577391190751</v>
      </c>
      <c r="DV13" s="1">
        <f t="shared" si="1"/>
        <v>1.135643064985451</v>
      </c>
      <c r="DW13" s="1">
        <f t="shared" si="1"/>
        <v>1.1171092190751202</v>
      </c>
      <c r="DX13" s="1">
        <f t="shared" si="1"/>
        <v>1.1079020182634922</v>
      </c>
      <c r="DY13" s="1">
        <f t="shared" si="1"/>
        <v>1.1029560992027598</v>
      </c>
      <c r="DZ13" s="1">
        <f t="shared" si="1"/>
        <v>1.1014972654606647</v>
      </c>
      <c r="EA13" s="1">
        <f t="shared" ref="EA13:GL18" si="2">(EA$3/EA4)*EA$1</f>
        <v>1.0986177323748265</v>
      </c>
      <c r="EB13" s="1">
        <f t="shared" si="2"/>
        <v>1.0893599248198809</v>
      </c>
      <c r="EC13" s="1">
        <f t="shared" si="2"/>
        <v>1.0915997486647817</v>
      </c>
      <c r="ED13" s="1">
        <f t="shared" si="2"/>
        <v>1.0946911866759195</v>
      </c>
      <c r="EE13" s="1">
        <f t="shared" si="2"/>
        <v>1.0928882575757577</v>
      </c>
      <c r="EF13" s="1">
        <f t="shared" si="2"/>
        <v>1.1003009480180694</v>
      </c>
      <c r="EG13" s="1">
        <f t="shared" si="2"/>
        <v>1.10311491119724</v>
      </c>
      <c r="EH13" s="1">
        <f t="shared" si="2"/>
        <v>1.1149333764553686</v>
      </c>
      <c r="EI13" s="1">
        <f t="shared" si="2"/>
        <v>1.1230174644946604</v>
      </c>
      <c r="EJ13" s="1">
        <f t="shared" si="2"/>
        <v>1.1200593994778067</v>
      </c>
      <c r="EK13" s="1">
        <f t="shared" si="2"/>
        <v>1.1168059331433915</v>
      </c>
      <c r="EL13" s="1">
        <f t="shared" si="2"/>
        <v>1.1234183371672692</v>
      </c>
      <c r="EM13" s="1">
        <f t="shared" si="2"/>
        <v>1.1240408279862879</v>
      </c>
      <c r="EN13" s="1">
        <f t="shared" si="2"/>
        <v>1.1347803738317757</v>
      </c>
      <c r="EO13" s="1">
        <f t="shared" si="2"/>
        <v>1.1423349056603773</v>
      </c>
      <c r="EP13" s="1">
        <f t="shared" si="2"/>
        <v>1.1625106675843082</v>
      </c>
      <c r="EQ13" s="1">
        <f t="shared" si="2"/>
        <v>1.1829749982491771</v>
      </c>
      <c r="ER13" s="1">
        <f t="shared" si="2"/>
        <v>1.2205009787573409</v>
      </c>
      <c r="ES13" s="1">
        <f t="shared" si="2"/>
        <v>1.270142857142857</v>
      </c>
      <c r="ET13" s="1">
        <f t="shared" si="2"/>
        <v>1.3343842808655071</v>
      </c>
      <c r="EU13" s="1">
        <f t="shared" si="2"/>
        <v>1.4013231850117096</v>
      </c>
      <c r="EV13" s="1">
        <f t="shared" si="2"/>
        <v>1.3736915580860614</v>
      </c>
      <c r="EW13" s="1">
        <f t="shared" si="2"/>
        <v>1.4964499648178173</v>
      </c>
      <c r="EX13" s="1">
        <f t="shared" si="2"/>
        <v>1.8091170775303491</v>
      </c>
      <c r="EY13" s="1">
        <f t="shared" si="2"/>
        <v>0</v>
      </c>
      <c r="EZ13" s="1">
        <f t="shared" si="2"/>
        <v>0</v>
      </c>
      <c r="FA13" s="1">
        <f t="shared" si="2"/>
        <v>0</v>
      </c>
      <c r="FB13" s="1">
        <f t="shared" si="2"/>
        <v>0</v>
      </c>
      <c r="FC13" s="1">
        <f t="shared" si="2"/>
        <v>0</v>
      </c>
      <c r="FD13" s="1">
        <f t="shared" si="2"/>
        <v>0</v>
      </c>
      <c r="FE13" s="1">
        <f t="shared" si="2"/>
        <v>0</v>
      </c>
      <c r="FF13" s="1">
        <f t="shared" si="2"/>
        <v>0</v>
      </c>
      <c r="FG13" s="1">
        <f t="shared" si="2"/>
        <v>0</v>
      </c>
      <c r="FH13" s="1">
        <f t="shared" si="2"/>
        <v>0</v>
      </c>
      <c r="FI13" s="1">
        <f t="shared" si="2"/>
        <v>0</v>
      </c>
      <c r="FJ13" s="1">
        <f t="shared" si="2"/>
        <v>0</v>
      </c>
      <c r="FK13" s="1">
        <f t="shared" si="2"/>
        <v>0</v>
      </c>
      <c r="FL13" s="1">
        <f t="shared" si="2"/>
        <v>0</v>
      </c>
      <c r="FM13" s="1">
        <f t="shared" si="2"/>
        <v>0</v>
      </c>
      <c r="FN13" s="1">
        <f t="shared" si="2"/>
        <v>0</v>
      </c>
      <c r="FO13" s="1">
        <f t="shared" si="2"/>
        <v>0</v>
      </c>
      <c r="FP13" s="1">
        <f t="shared" si="2"/>
        <v>0</v>
      </c>
      <c r="FQ13" s="1">
        <f t="shared" si="2"/>
        <v>1.7635973609389808</v>
      </c>
      <c r="FR13" s="1">
        <f t="shared" si="2"/>
        <v>1.6557612154809567</v>
      </c>
      <c r="FS13" s="1">
        <f t="shared" si="2"/>
        <v>1.8305994107871277</v>
      </c>
      <c r="FT13" s="1">
        <f t="shared" si="2"/>
        <v>2.0267109355299655</v>
      </c>
      <c r="FU13" s="1">
        <f t="shared" si="2"/>
        <v>1.517804665086691</v>
      </c>
      <c r="FV13" s="1">
        <f t="shared" si="2"/>
        <v>1.3462793398026043</v>
      </c>
      <c r="FW13" s="1">
        <f t="shared" si="2"/>
        <v>1.3501223063482819</v>
      </c>
      <c r="FX13" s="1">
        <f t="shared" si="2"/>
        <v>1.3735738520696676</v>
      </c>
      <c r="FY13" s="1">
        <f t="shared" si="2"/>
        <v>1.3545389833347292</v>
      </c>
      <c r="FZ13" s="1">
        <f t="shared" si="2"/>
        <v>1.3188287358818418</v>
      </c>
      <c r="GA13" s="1">
        <f t="shared" si="2"/>
        <v>1.2733728493495593</v>
      </c>
      <c r="GB13" s="1">
        <f t="shared" si="2"/>
        <v>1.2977452447104081</v>
      </c>
      <c r="GC13" s="1">
        <f t="shared" si="2"/>
        <v>1.2929061900703174</v>
      </c>
      <c r="GD13" s="1">
        <f t="shared" si="2"/>
        <v>1.2982752259237473</v>
      </c>
      <c r="GE13" s="1">
        <f t="shared" si="2"/>
        <v>1.2831925367209209</v>
      </c>
      <c r="GF13" s="1">
        <f t="shared" si="2"/>
        <v>1.2844300037133309</v>
      </c>
      <c r="GG13" s="1">
        <f t="shared" si="2"/>
        <v>1.286255591054313</v>
      </c>
      <c r="GH13" s="1">
        <f t="shared" si="2"/>
        <v>1.2915849973016731</v>
      </c>
      <c r="GI13" s="1">
        <f t="shared" si="2"/>
        <v>1.2699705764343987</v>
      </c>
      <c r="GJ13" s="1">
        <f t="shared" si="2"/>
        <v>1.2365306499261448</v>
      </c>
      <c r="GK13" s="1">
        <f t="shared" si="2"/>
        <v>1.2258966781879106</v>
      </c>
      <c r="GL13" s="1">
        <f t="shared" si="2"/>
        <v>1.1888535890126974</v>
      </c>
      <c r="GM13" s="1">
        <f t="shared" ref="GM13:HQ18" si="3">(GM$3/GM4)*GM$1</f>
        <v>1.1626613607188703</v>
      </c>
      <c r="GN13" s="1">
        <f t="shared" si="3"/>
        <v>1.1391256250947113</v>
      </c>
      <c r="GO13" s="1">
        <f t="shared" si="3"/>
        <v>1.1621860752646624</v>
      </c>
      <c r="GP13" s="1">
        <f t="shared" si="3"/>
        <v>1.1954818606131326</v>
      </c>
      <c r="GQ13" s="1">
        <f t="shared" si="3"/>
        <v>1.2093428525068959</v>
      </c>
      <c r="GR13" s="1">
        <f t="shared" si="3"/>
        <v>1.2314296382343179</v>
      </c>
      <c r="GS13" s="1">
        <f t="shared" si="3"/>
        <v>1.2686320309145556</v>
      </c>
      <c r="GT13" s="1">
        <f t="shared" si="3"/>
        <v>1.2882230944987989</v>
      </c>
      <c r="GU13" s="1">
        <f t="shared" si="3"/>
        <v>1.293271630492637</v>
      </c>
      <c r="GV13" s="1">
        <f t="shared" si="3"/>
        <v>1.2918847190545304</v>
      </c>
      <c r="GW13" s="1">
        <f t="shared" si="3"/>
        <v>1.288681121763283</v>
      </c>
      <c r="GX13" s="1">
        <f t="shared" si="3"/>
        <v>1.271949597791564</v>
      </c>
      <c r="GY13" s="1">
        <f t="shared" si="3"/>
        <v>1.3168042893785346</v>
      </c>
      <c r="GZ13" s="1">
        <f t="shared" si="3"/>
        <v>1.2925591293244969</v>
      </c>
      <c r="HA13" s="1">
        <f t="shared" si="3"/>
        <v>1.331978025447542</v>
      </c>
      <c r="HB13" s="1">
        <f t="shared" si="3"/>
        <v>1.3508454386984312</v>
      </c>
      <c r="HC13" s="1">
        <f t="shared" si="3"/>
        <v>1.3395451530370508</v>
      </c>
      <c r="HD13" s="1">
        <f t="shared" si="3"/>
        <v>1.4084364373528642</v>
      </c>
      <c r="HE13" s="1">
        <f t="shared" si="3"/>
        <v>1.4308836617927527</v>
      </c>
      <c r="HF13" s="1">
        <f t="shared" si="3"/>
        <v>1.4845490875654266</v>
      </c>
      <c r="HG13" s="1">
        <f t="shared" si="3"/>
        <v>1.4455171225797561</v>
      </c>
      <c r="HH13" s="1">
        <f t="shared" si="3"/>
        <v>1.5736538461538461</v>
      </c>
      <c r="HI13" s="1">
        <f t="shared" si="3"/>
        <v>1.6970167182662537</v>
      </c>
      <c r="HJ13" s="1">
        <f t="shared" si="3"/>
        <v>1.717742624874288</v>
      </c>
      <c r="HK13" s="1">
        <f t="shared" si="3"/>
        <v>1.8512427745664739</v>
      </c>
      <c r="HL13" s="1">
        <f t="shared" si="3"/>
        <v>2.0669875346260387</v>
      </c>
      <c r="HM13" s="1">
        <f t="shared" si="3"/>
        <v>2.2265319587628865</v>
      </c>
      <c r="HN13" s="1">
        <f t="shared" si="3"/>
        <v>2.7708209664449157</v>
      </c>
      <c r="HO13" s="1">
        <f t="shared" si="3"/>
        <v>0</v>
      </c>
      <c r="HP13" s="1">
        <f t="shared" si="3"/>
        <v>0</v>
      </c>
      <c r="HQ13" s="1">
        <f t="shared" si="3"/>
        <v>0</v>
      </c>
    </row>
    <row r="14" spans="1:225" x14ac:dyDescent="0.25">
      <c r="A14" t="s">
        <v>9</v>
      </c>
      <c r="B14" s="1">
        <f t="shared" ref="B14:Q18" si="4">(B$3/B5)*B$1</f>
        <v>0</v>
      </c>
      <c r="C14" s="1">
        <f t="shared" si="4"/>
        <v>0</v>
      </c>
      <c r="D14" s="1">
        <f t="shared" si="4"/>
        <v>0.80555567745474499</v>
      </c>
      <c r="E14" s="1">
        <f t="shared" si="4"/>
        <v>0.8580557874435073</v>
      </c>
      <c r="F14" s="1">
        <f t="shared" si="4"/>
        <v>1.0012125327383838</v>
      </c>
      <c r="G14" s="1">
        <f t="shared" si="4"/>
        <v>1.0924848853899352</v>
      </c>
      <c r="H14" s="1">
        <f t="shared" si="4"/>
        <v>1.1041298334050531</v>
      </c>
      <c r="I14" s="1">
        <f t="shared" si="4"/>
        <v>1.0864394573447262</v>
      </c>
      <c r="J14" s="1">
        <f t="shared" si="4"/>
        <v>1.0791026818343672</v>
      </c>
      <c r="K14" s="1">
        <f t="shared" si="4"/>
        <v>1.0475090098886857</v>
      </c>
      <c r="L14" s="1">
        <f t="shared" si="4"/>
        <v>1.0266299533101879</v>
      </c>
      <c r="M14" s="1">
        <f t="shared" si="4"/>
        <v>0.98671910039325283</v>
      </c>
      <c r="N14" s="1">
        <f t="shared" si="4"/>
        <v>0.96355025125628135</v>
      </c>
      <c r="O14" s="1">
        <f t="shared" si="4"/>
        <v>0.94705183289148909</v>
      </c>
      <c r="P14" s="1">
        <f t="shared" si="4"/>
        <v>0.94622546000751029</v>
      </c>
      <c r="Q14" s="1">
        <f t="shared" si="4"/>
        <v>0.94751874796217805</v>
      </c>
      <c r="R14" s="1">
        <f t="shared" si="0"/>
        <v>0.95055934835477163</v>
      </c>
      <c r="S14" s="1">
        <f t="shared" si="0"/>
        <v>0.96478591342626563</v>
      </c>
      <c r="T14" s="1">
        <f t="shared" si="0"/>
        <v>0.97926329266677459</v>
      </c>
      <c r="U14" s="1">
        <f t="shared" si="0"/>
        <v>0.99753733112111875</v>
      </c>
      <c r="V14" s="1">
        <f t="shared" si="0"/>
        <v>1.0155639445530371</v>
      </c>
      <c r="W14" s="1">
        <f t="shared" si="0"/>
        <v>1.0321511112446844</v>
      </c>
      <c r="X14" s="1">
        <f t="shared" si="0"/>
        <v>1.0468170637854806</v>
      </c>
      <c r="Y14" s="1">
        <f t="shared" si="0"/>
        <v>1.0478852355263553</v>
      </c>
      <c r="Z14" s="1">
        <f t="shared" si="0"/>
        <v>1.0425571868552463</v>
      </c>
      <c r="AA14" s="1">
        <f t="shared" si="0"/>
        <v>1.0398929192879134</v>
      </c>
      <c r="AB14" s="1">
        <f t="shared" si="0"/>
        <v>1.0304811290180018</v>
      </c>
      <c r="AC14" s="1">
        <f t="shared" si="0"/>
        <v>1.0183947218945253</v>
      </c>
      <c r="AD14" s="1">
        <f t="shared" si="0"/>
        <v>1.0056478175745709</v>
      </c>
      <c r="AE14" s="1">
        <f t="shared" si="0"/>
        <v>0.99720403346921249</v>
      </c>
      <c r="AF14" s="1">
        <f t="shared" si="0"/>
        <v>0.98745201515087033</v>
      </c>
      <c r="AG14" s="1">
        <f t="shared" si="0"/>
        <v>0.98329364798482422</v>
      </c>
      <c r="AH14" s="1">
        <f t="shared" si="0"/>
        <v>0.95601175598099275</v>
      </c>
      <c r="AI14" s="1">
        <f t="shared" si="0"/>
        <v>0.95522276445116516</v>
      </c>
      <c r="AJ14" s="1">
        <f t="shared" si="0"/>
        <v>0.95625729058945175</v>
      </c>
      <c r="AK14" s="1">
        <f t="shared" si="0"/>
        <v>0.96065238194299973</v>
      </c>
      <c r="AL14" s="1">
        <f t="shared" si="0"/>
        <v>0.95812562202808782</v>
      </c>
      <c r="AM14" s="1">
        <f t="shared" si="0"/>
        <v>0.95457134601890459</v>
      </c>
      <c r="AN14" s="1">
        <f t="shared" si="0"/>
        <v>0.96034206484287432</v>
      </c>
      <c r="AO14" s="1">
        <f t="shared" si="0"/>
        <v>0.95454492921121059</v>
      </c>
      <c r="AP14" s="1">
        <f t="shared" si="0"/>
        <v>0.95168078979843684</v>
      </c>
      <c r="AQ14" s="1">
        <f t="shared" si="0"/>
        <v>0.94366410137872891</v>
      </c>
      <c r="AR14" s="1">
        <f t="shared" si="0"/>
        <v>0.94090091556459809</v>
      </c>
      <c r="AS14" s="1">
        <f t="shared" si="0"/>
        <v>0.93521578798071081</v>
      </c>
      <c r="AT14" s="1">
        <f t="shared" si="0"/>
        <v>0.93358062298661559</v>
      </c>
      <c r="AU14" s="1">
        <f t="shared" si="0"/>
        <v>0.93543319859948904</v>
      </c>
      <c r="AV14" s="1">
        <f t="shared" si="0"/>
        <v>0.93899657552861882</v>
      </c>
      <c r="AW14" s="1">
        <f t="shared" si="0"/>
        <v>0.94011062368872778</v>
      </c>
      <c r="AX14" s="1">
        <f t="shared" si="0"/>
        <v>0.92621777544680683</v>
      </c>
      <c r="AY14" s="1">
        <f t="shared" si="0"/>
        <v>0.94794074646216653</v>
      </c>
      <c r="AZ14" s="1">
        <f t="shared" si="0"/>
        <v>0.94953472914589565</v>
      </c>
      <c r="BA14" s="1">
        <f t="shared" si="0"/>
        <v>0.93991976699455948</v>
      </c>
      <c r="BB14" s="1">
        <f t="shared" si="0"/>
        <v>0.92441386036682827</v>
      </c>
      <c r="BC14" s="1">
        <f t="shared" si="0"/>
        <v>0.92083289361529408</v>
      </c>
      <c r="BD14" s="1">
        <f t="shared" si="0"/>
        <v>0.91646644254526299</v>
      </c>
      <c r="BE14" s="1">
        <f t="shared" si="0"/>
        <v>0.91680416000866671</v>
      </c>
      <c r="BF14" s="1">
        <f t="shared" si="0"/>
        <v>0.90728200719926932</v>
      </c>
      <c r="BG14" s="1">
        <f t="shared" si="0"/>
        <v>0.9069840329572687</v>
      </c>
      <c r="BH14" s="1">
        <f t="shared" si="0"/>
        <v>0.92798123490858919</v>
      </c>
      <c r="BI14" s="1">
        <f t="shared" si="0"/>
        <v>0.96616438947838246</v>
      </c>
      <c r="BJ14" s="1">
        <f t="shared" si="0"/>
        <v>0.89054569117783766</v>
      </c>
      <c r="BK14" s="1">
        <f t="shared" si="0"/>
        <v>0.89107316292224781</v>
      </c>
      <c r="BL14" s="1">
        <f t="shared" si="0"/>
        <v>1.0356641079320774</v>
      </c>
      <c r="BM14" s="1">
        <f t="shared" si="0"/>
        <v>0.94753530130408825</v>
      </c>
      <c r="BN14" s="1">
        <f t="shared" si="0"/>
        <v>0.8988098224038189</v>
      </c>
      <c r="BO14" s="1">
        <f t="shared" si="1"/>
        <v>0.92792201643225181</v>
      </c>
      <c r="BP14" s="1">
        <f t="shared" si="1"/>
        <v>0.91536411272022111</v>
      </c>
      <c r="BQ14" s="1">
        <f t="shared" si="1"/>
        <v>0.92979281420383064</v>
      </c>
      <c r="BR14" s="1">
        <f t="shared" si="1"/>
        <v>0.93033772052646324</v>
      </c>
      <c r="BS14" s="1">
        <f t="shared" si="1"/>
        <v>0.92501082447588567</v>
      </c>
      <c r="BT14" s="1">
        <f t="shared" si="1"/>
        <v>0.92757365611734555</v>
      </c>
      <c r="BU14" s="1">
        <f t="shared" si="1"/>
        <v>0.92615626050891153</v>
      </c>
      <c r="BV14" s="1">
        <f t="shared" si="1"/>
        <v>0.92006308355780098</v>
      </c>
      <c r="BW14" s="1">
        <f t="shared" si="1"/>
        <v>0.91781236900204</v>
      </c>
      <c r="BX14" s="1">
        <f t="shared" si="1"/>
        <v>0.91736484027213938</v>
      </c>
      <c r="BY14" s="1">
        <f t="shared" si="1"/>
        <v>0.91724451173353516</v>
      </c>
      <c r="BZ14" s="1">
        <f t="shared" si="1"/>
        <v>0.92611052027055762</v>
      </c>
      <c r="CA14" s="1">
        <f t="shared" si="1"/>
        <v>0.91768622977141168</v>
      </c>
      <c r="CB14" s="1">
        <f t="shared" si="1"/>
        <v>0.91693949273828179</v>
      </c>
      <c r="CC14" s="1">
        <f t="shared" si="1"/>
        <v>0.94862482607103626</v>
      </c>
      <c r="CD14" s="1">
        <f t="shared" si="1"/>
        <v>0.99213176210303144</v>
      </c>
      <c r="CE14" s="1">
        <f t="shared" si="1"/>
        <v>0.985985526799951</v>
      </c>
      <c r="CF14" s="1">
        <f t="shared" si="1"/>
        <v>1.0007949165213057</v>
      </c>
      <c r="CG14" s="1">
        <f t="shared" si="1"/>
        <v>0.97441035299835965</v>
      </c>
      <c r="CH14" s="1">
        <f t="shared" si="1"/>
        <v>0.95747126780350011</v>
      </c>
      <c r="CI14" s="1">
        <f t="shared" si="1"/>
        <v>0.94624201561391064</v>
      </c>
      <c r="CJ14" s="1">
        <f t="shared" si="1"/>
        <v>0.9435136411952284</v>
      </c>
      <c r="CK14" s="1">
        <f t="shared" si="1"/>
        <v>0.94380773385819783</v>
      </c>
      <c r="CL14" s="1">
        <f t="shared" si="1"/>
        <v>0.94222301104849804</v>
      </c>
      <c r="CM14" s="1">
        <f t="shared" si="1"/>
        <v>0.95448814169918939</v>
      </c>
      <c r="CN14" s="1">
        <f t="shared" si="1"/>
        <v>0.95403419600294737</v>
      </c>
      <c r="CO14" s="1">
        <f t="shared" si="1"/>
        <v>0.95533541412222367</v>
      </c>
      <c r="CP14" s="1">
        <f t="shared" si="1"/>
        <v>0.95636819906574555</v>
      </c>
      <c r="CQ14" s="1">
        <f t="shared" si="1"/>
        <v>0.95676437173369699</v>
      </c>
      <c r="CR14" s="1">
        <f t="shared" si="1"/>
        <v>0.95860999635169652</v>
      </c>
      <c r="CS14" s="1">
        <f t="shared" si="1"/>
        <v>0.96339998470129284</v>
      </c>
      <c r="CT14" s="1">
        <f t="shared" si="1"/>
        <v>0</v>
      </c>
      <c r="CU14" s="1">
        <f t="shared" si="1"/>
        <v>0</v>
      </c>
      <c r="CV14" s="1">
        <f t="shared" si="1"/>
        <v>0</v>
      </c>
      <c r="CW14" s="1">
        <f t="shared" si="1"/>
        <v>0</v>
      </c>
      <c r="CX14" s="1">
        <f t="shared" si="1"/>
        <v>0</v>
      </c>
      <c r="CY14" s="1">
        <f t="shared" si="1"/>
        <v>0</v>
      </c>
      <c r="CZ14" s="1">
        <f t="shared" si="1"/>
        <v>0</v>
      </c>
      <c r="DA14" s="1">
        <f t="shared" si="1"/>
        <v>0</v>
      </c>
      <c r="DB14" s="1">
        <f t="shared" si="1"/>
        <v>0</v>
      </c>
      <c r="DC14" s="1">
        <f t="shared" si="1"/>
        <v>0</v>
      </c>
      <c r="DD14" s="1">
        <f t="shared" si="1"/>
        <v>0</v>
      </c>
      <c r="DE14" s="1">
        <f t="shared" si="1"/>
        <v>0</v>
      </c>
      <c r="DF14" s="1">
        <f t="shared" si="1"/>
        <v>0</v>
      </c>
      <c r="DG14" s="1">
        <f t="shared" si="1"/>
        <v>0</v>
      </c>
      <c r="DH14" s="1">
        <f t="shared" si="1"/>
        <v>0</v>
      </c>
      <c r="DI14" s="1">
        <f t="shared" si="1"/>
        <v>0</v>
      </c>
      <c r="DJ14" s="1">
        <f t="shared" si="1"/>
        <v>0</v>
      </c>
      <c r="DK14" s="1">
        <f t="shared" si="1"/>
        <v>0</v>
      </c>
      <c r="DL14" s="1">
        <f t="shared" si="1"/>
        <v>0</v>
      </c>
      <c r="DM14" s="1">
        <f t="shared" si="1"/>
        <v>0</v>
      </c>
      <c r="DN14" s="1">
        <f t="shared" si="1"/>
        <v>1.3426215569922948</v>
      </c>
      <c r="DO14" s="1">
        <f t="shared" si="1"/>
        <v>1.2546244568590936</v>
      </c>
      <c r="DP14" s="1">
        <f t="shared" si="1"/>
        <v>1.2607715232478167</v>
      </c>
      <c r="DQ14" s="1">
        <f t="shared" si="1"/>
        <v>1.191385196999232</v>
      </c>
      <c r="DR14" s="1">
        <f t="shared" si="1"/>
        <v>1.099437879504054</v>
      </c>
      <c r="DS14" s="1">
        <f t="shared" si="1"/>
        <v>1.0327632073858779</v>
      </c>
      <c r="DT14" s="1">
        <f t="shared" si="1"/>
        <v>0.99677269047107619</v>
      </c>
      <c r="DU14" s="1">
        <f t="shared" si="1"/>
        <v>0.97918721891185412</v>
      </c>
      <c r="DV14" s="1">
        <f t="shared" si="1"/>
        <v>0.96325569490657803</v>
      </c>
      <c r="DW14" s="1">
        <f t="shared" si="1"/>
        <v>0.94475442290167511</v>
      </c>
      <c r="DX14" s="1">
        <f t="shared" si="1"/>
        <v>0.93546525397320046</v>
      </c>
      <c r="DY14" s="1">
        <f t="shared" si="1"/>
        <v>0.92962953769779699</v>
      </c>
      <c r="DZ14" s="1">
        <f t="shared" si="1"/>
        <v>0.92820348972469946</v>
      </c>
      <c r="EA14" s="1">
        <f t="shared" si="2"/>
        <v>0.92336002473334378</v>
      </c>
      <c r="EB14" s="1">
        <f t="shared" si="2"/>
        <v>0.91821458275575274</v>
      </c>
      <c r="EC14" s="1">
        <f t="shared" si="2"/>
        <v>0.91610021685968712</v>
      </c>
      <c r="ED14" s="1">
        <f t="shared" si="2"/>
        <v>0.91952580410825513</v>
      </c>
      <c r="EE14" s="1">
        <f t="shared" si="2"/>
        <v>0.9175019322924719</v>
      </c>
      <c r="EF14" s="1">
        <f t="shared" si="2"/>
        <v>0.92047939888844033</v>
      </c>
      <c r="EG14" s="1">
        <f t="shared" si="2"/>
        <v>0.92078577761187064</v>
      </c>
      <c r="EH14" s="1">
        <f t="shared" si="2"/>
        <v>0.92948899828565124</v>
      </c>
      <c r="EI14" s="1">
        <f t="shared" si="2"/>
        <v>0.93327133842577203</v>
      </c>
      <c r="EJ14" s="1">
        <f t="shared" si="2"/>
        <v>0.93247828567805735</v>
      </c>
      <c r="EK14" s="1">
        <f t="shared" si="2"/>
        <v>0.93096562336405597</v>
      </c>
      <c r="EL14" s="1">
        <f t="shared" si="2"/>
        <v>0.93655384025314026</v>
      </c>
      <c r="EM14" s="1">
        <f t="shared" si="2"/>
        <v>0.93912289156626505</v>
      </c>
      <c r="EN14" s="1">
        <f t="shared" si="2"/>
        <v>0.94624908674687047</v>
      </c>
      <c r="EO14" s="1">
        <f t="shared" si="2"/>
        <v>0.9523669075357617</v>
      </c>
      <c r="EP14" s="1">
        <f t="shared" si="2"/>
        <v>0.968816768991418</v>
      </c>
      <c r="EQ14" s="1">
        <f t="shared" si="2"/>
        <v>0.98483828180797872</v>
      </c>
      <c r="ER14" s="1">
        <f t="shared" si="2"/>
        <v>1.0189397122429165</v>
      </c>
      <c r="ES14" s="1">
        <f t="shared" si="2"/>
        <v>1.0637288135593219</v>
      </c>
      <c r="ET14" s="1">
        <f t="shared" si="2"/>
        <v>1.1342760783385599</v>
      </c>
      <c r="EU14" s="1">
        <f t="shared" si="2"/>
        <v>1.1982027909305188</v>
      </c>
      <c r="EV14" s="1">
        <f t="shared" si="2"/>
        <v>1.1917712575845731</v>
      </c>
      <c r="EW14" s="1">
        <f t="shared" si="2"/>
        <v>1.3292966186331858</v>
      </c>
      <c r="EX14" s="1">
        <f t="shared" si="2"/>
        <v>1.6199544844488534</v>
      </c>
      <c r="EY14" s="1">
        <f t="shared" si="2"/>
        <v>0</v>
      </c>
      <c r="EZ14" s="1">
        <f t="shared" si="2"/>
        <v>0</v>
      </c>
      <c r="FA14" s="1">
        <f t="shared" si="2"/>
        <v>0</v>
      </c>
      <c r="FB14" s="1">
        <f t="shared" si="2"/>
        <v>0</v>
      </c>
      <c r="FC14" s="1">
        <f t="shared" si="2"/>
        <v>0</v>
      </c>
      <c r="FD14" s="1">
        <f t="shared" si="2"/>
        <v>0</v>
      </c>
      <c r="FE14" s="1">
        <f t="shared" si="2"/>
        <v>0</v>
      </c>
      <c r="FF14" s="1">
        <f t="shared" si="2"/>
        <v>0</v>
      </c>
      <c r="FG14" s="1">
        <f t="shared" si="2"/>
        <v>0</v>
      </c>
      <c r="FH14" s="1">
        <f t="shared" si="2"/>
        <v>0</v>
      </c>
      <c r="FI14" s="1">
        <f t="shared" si="2"/>
        <v>0</v>
      </c>
      <c r="FJ14" s="1">
        <f t="shared" si="2"/>
        <v>0</v>
      </c>
      <c r="FK14" s="1">
        <f t="shared" si="2"/>
        <v>0</v>
      </c>
      <c r="FL14" s="1">
        <f t="shared" si="2"/>
        <v>0</v>
      </c>
      <c r="FM14" s="1">
        <f t="shared" si="2"/>
        <v>0</v>
      </c>
      <c r="FN14" s="1">
        <f t="shared" si="2"/>
        <v>0</v>
      </c>
      <c r="FO14" s="1">
        <f t="shared" si="2"/>
        <v>0</v>
      </c>
      <c r="FP14" s="1">
        <f t="shared" si="2"/>
        <v>0</v>
      </c>
      <c r="FQ14" s="1">
        <f t="shared" si="2"/>
        <v>1.388711354446593</v>
      </c>
      <c r="FR14" s="1">
        <f t="shared" si="2"/>
        <v>1.3172301755556086</v>
      </c>
      <c r="FS14" s="1">
        <f t="shared" si="2"/>
        <v>1.2663938361645213</v>
      </c>
      <c r="FT14" s="1">
        <f t="shared" si="2"/>
        <v>1.0083179040579606</v>
      </c>
      <c r="FU14" s="1">
        <f t="shared" si="2"/>
        <v>1.0482463347529491</v>
      </c>
      <c r="FV14" s="1">
        <f t="shared" si="2"/>
        <v>1.0925611527739605</v>
      </c>
      <c r="FW14" s="1">
        <f t="shared" si="2"/>
        <v>1.088082609716029</v>
      </c>
      <c r="FX14" s="1">
        <f t="shared" si="2"/>
        <v>1.0741079512478235</v>
      </c>
      <c r="FY14" s="1">
        <f t="shared" si="2"/>
        <v>1.0236193148257531</v>
      </c>
      <c r="FZ14" s="1">
        <f t="shared" si="2"/>
        <v>1.0249506120414305</v>
      </c>
      <c r="GA14" s="1">
        <f t="shared" si="2"/>
        <v>1.0294441558441558</v>
      </c>
      <c r="GB14" s="1">
        <f t="shared" si="2"/>
        <v>1.0447074763365385</v>
      </c>
      <c r="GC14" s="1">
        <f t="shared" si="2"/>
        <v>1.0379105315347341</v>
      </c>
      <c r="GD14" s="1">
        <f t="shared" si="2"/>
        <v>1.0322147201607053</v>
      </c>
      <c r="GE14" s="1">
        <f t="shared" si="2"/>
        <v>1.0269263700216831</v>
      </c>
      <c r="GF14" s="1">
        <f t="shared" si="2"/>
        <v>1.023458529819695</v>
      </c>
      <c r="GG14" s="1">
        <f t="shared" si="2"/>
        <v>1.036152157186556</v>
      </c>
      <c r="GH14" s="1">
        <f t="shared" si="2"/>
        <v>1.0316284157127502</v>
      </c>
      <c r="GI14" s="1">
        <f t="shared" si="2"/>
        <v>1.0222959097160729</v>
      </c>
      <c r="GJ14" s="1">
        <f t="shared" si="2"/>
        <v>1.0009041996712</v>
      </c>
      <c r="GK14" s="1">
        <f t="shared" si="2"/>
        <v>0.98704834842091582</v>
      </c>
      <c r="GL14" s="1">
        <f t="shared" si="2"/>
        <v>0.96136416142576864</v>
      </c>
      <c r="GM14" s="1">
        <f t="shared" si="3"/>
        <v>0.94331613961541971</v>
      </c>
      <c r="GN14" s="1">
        <f t="shared" si="3"/>
        <v>0.93661663698804365</v>
      </c>
      <c r="GO14" s="1">
        <f t="shared" si="3"/>
        <v>0.95209010339734113</v>
      </c>
      <c r="GP14" s="1">
        <f t="shared" si="3"/>
        <v>0.97574090909090916</v>
      </c>
      <c r="GQ14" s="1">
        <f t="shared" si="3"/>
        <v>0.98463577690010595</v>
      </c>
      <c r="GR14" s="1">
        <f t="shared" si="3"/>
        <v>1.0049985186940806</v>
      </c>
      <c r="GS14" s="1">
        <f t="shared" si="3"/>
        <v>1.027112787443728</v>
      </c>
      <c r="GT14" s="1">
        <f t="shared" si="3"/>
        <v>1.043666341341861</v>
      </c>
      <c r="GU14" s="1">
        <f t="shared" si="3"/>
        <v>1.0450748515513923</v>
      </c>
      <c r="GV14" s="1">
        <f t="shared" si="3"/>
        <v>1.0384383658673777</v>
      </c>
      <c r="GW14" s="1">
        <f t="shared" si="3"/>
        <v>1.03596647129262</v>
      </c>
      <c r="GX14" s="1">
        <f t="shared" si="3"/>
        <v>1.0252101825489868</v>
      </c>
      <c r="GY14" s="1">
        <f t="shared" si="3"/>
        <v>1.0541536063728461</v>
      </c>
      <c r="GZ14" s="1">
        <f t="shared" si="3"/>
        <v>1.057345286796066</v>
      </c>
      <c r="HA14" s="1">
        <f t="shared" si="3"/>
        <v>1.0643155780225602</v>
      </c>
      <c r="HB14" s="1">
        <f t="shared" si="3"/>
        <v>1.0915609522287906</v>
      </c>
      <c r="HC14" s="1">
        <f t="shared" si="3"/>
        <v>1.1075648994515539</v>
      </c>
      <c r="HD14" s="1">
        <f t="shared" si="3"/>
        <v>1.1548849320852979</v>
      </c>
      <c r="HE14" s="1">
        <f t="shared" si="3"/>
        <v>1.1448333372373567</v>
      </c>
      <c r="HF14" s="1">
        <f t="shared" si="3"/>
        <v>1.1899159163628246</v>
      </c>
      <c r="HG14" s="1">
        <f t="shared" si="3"/>
        <v>1.2133788810445609</v>
      </c>
      <c r="HH14" s="1">
        <f t="shared" si="3"/>
        <v>1.2805179779753217</v>
      </c>
      <c r="HI14" s="1">
        <f t="shared" si="3"/>
        <v>1.4369684365059947</v>
      </c>
      <c r="HJ14" s="1">
        <f t="shared" si="3"/>
        <v>1.4739103350637095</v>
      </c>
      <c r="HK14" s="1">
        <f t="shared" si="3"/>
        <v>1.5810675717371181</v>
      </c>
      <c r="HL14" s="1">
        <f t="shared" si="3"/>
        <v>1.6922820943367425</v>
      </c>
      <c r="HM14" s="1">
        <f t="shared" si="3"/>
        <v>2.0086830357142857</v>
      </c>
      <c r="HN14" s="1">
        <f t="shared" si="3"/>
        <v>2.4080853902601738</v>
      </c>
      <c r="HO14" s="1">
        <f t="shared" si="3"/>
        <v>0</v>
      </c>
      <c r="HP14" s="1">
        <f t="shared" si="3"/>
        <v>0</v>
      </c>
      <c r="HQ14" s="1">
        <f t="shared" si="3"/>
        <v>0</v>
      </c>
    </row>
    <row r="15" spans="1:225" x14ac:dyDescent="0.25">
      <c r="A15" t="s">
        <v>17</v>
      </c>
      <c r="B15" s="1">
        <f t="shared" si="4"/>
        <v>0</v>
      </c>
      <c r="C15" s="1">
        <f t="shared" ref="C15:BN18" si="5">(C$3/C6)*C$1</f>
        <v>0</v>
      </c>
      <c r="D15" s="1">
        <f t="shared" si="5"/>
        <v>1.9404439746300213</v>
      </c>
      <c r="E15" s="1">
        <f t="shared" si="5"/>
        <v>1.3250944654367638</v>
      </c>
      <c r="F15" s="1">
        <f t="shared" si="5"/>
        <v>1.3115826926742487</v>
      </c>
      <c r="G15" s="1">
        <f t="shared" si="5"/>
        <v>1.3312479130780444</v>
      </c>
      <c r="H15" s="1">
        <f t="shared" si="5"/>
        <v>1.3009160047321275</v>
      </c>
      <c r="I15" s="1">
        <f t="shared" si="5"/>
        <v>1.2380065207265953</v>
      </c>
      <c r="J15" s="1">
        <f t="shared" si="5"/>
        <v>1.1987558553494473</v>
      </c>
      <c r="K15" s="1">
        <f t="shared" si="5"/>
        <v>1.1442902856699571</v>
      </c>
      <c r="L15" s="1">
        <f t="shared" si="5"/>
        <v>1.1026263294208407</v>
      </c>
      <c r="M15" s="1">
        <f t="shared" si="5"/>
        <v>1.0582025409107543</v>
      </c>
      <c r="N15" s="1">
        <f t="shared" si="5"/>
        <v>1.022835519845305</v>
      </c>
      <c r="O15" s="1">
        <f t="shared" si="5"/>
        <v>0.99840663047319211</v>
      </c>
      <c r="P15" s="1">
        <f t="shared" si="5"/>
        <v>0.98945999434549048</v>
      </c>
      <c r="Q15" s="1">
        <f t="shared" si="5"/>
        <v>0.98800599607473449</v>
      </c>
      <c r="R15" s="1">
        <f t="shared" si="5"/>
        <v>0.9881404769882125</v>
      </c>
      <c r="S15" s="1">
        <f t="shared" si="5"/>
        <v>1.0000632738113346</v>
      </c>
      <c r="T15" s="1">
        <f t="shared" si="5"/>
        <v>1.0105689031983718</v>
      </c>
      <c r="U15" s="1">
        <f t="shared" si="5"/>
        <v>1.025911604735134</v>
      </c>
      <c r="V15" s="1">
        <f t="shared" si="5"/>
        <v>1.0420908548068533</v>
      </c>
      <c r="W15" s="1">
        <f t="shared" si="5"/>
        <v>1.0638852575818594</v>
      </c>
      <c r="X15" s="1">
        <f t="shared" si="5"/>
        <v>1.082087070458126</v>
      </c>
      <c r="Y15" s="1">
        <f t="shared" si="5"/>
        <v>1.0749360044518641</v>
      </c>
      <c r="Z15" s="1">
        <f t="shared" si="5"/>
        <v>1.0719827824750192</v>
      </c>
      <c r="AA15" s="1">
        <f t="shared" si="5"/>
        <v>1.0693301523215271</v>
      </c>
      <c r="AB15" s="1">
        <f t="shared" si="5"/>
        <v>1.0669135501189677</v>
      </c>
      <c r="AC15" s="1">
        <f t="shared" si="5"/>
        <v>1.064049303811915</v>
      </c>
      <c r="AD15" s="1">
        <f t="shared" si="5"/>
        <v>1.0530838923645134</v>
      </c>
      <c r="AE15" s="1">
        <f t="shared" si="5"/>
        <v>1.0458032580325802</v>
      </c>
      <c r="AF15" s="1">
        <f t="shared" si="5"/>
        <v>1.0426375074895147</v>
      </c>
      <c r="AG15" s="1">
        <f t="shared" si="5"/>
        <v>1.0412532417887177</v>
      </c>
      <c r="AH15" s="1">
        <f t="shared" si="5"/>
        <v>1.0058236042076061</v>
      </c>
      <c r="AI15" s="1">
        <f t="shared" si="5"/>
        <v>1.0115832993652829</v>
      </c>
      <c r="AJ15" s="1">
        <f t="shared" si="5"/>
        <v>1.0195457418814224</v>
      </c>
      <c r="AK15" s="1">
        <f t="shared" si="5"/>
        <v>1.0330619975839286</v>
      </c>
      <c r="AL15" s="1">
        <f t="shared" si="5"/>
        <v>1.0267162388351527</v>
      </c>
      <c r="AM15" s="1">
        <f t="shared" si="5"/>
        <v>1.0314615762008832</v>
      </c>
      <c r="AN15" s="1">
        <f t="shared" si="5"/>
        <v>1.0457160938418191</v>
      </c>
      <c r="AO15" s="1">
        <f t="shared" si="5"/>
        <v>1.0449172377438058</v>
      </c>
      <c r="AP15" s="1">
        <f t="shared" si="5"/>
        <v>1.0474650246751482</v>
      </c>
      <c r="AQ15" s="1">
        <f t="shared" si="5"/>
        <v>1.0502673991011031</v>
      </c>
      <c r="AR15" s="1">
        <f t="shared" si="5"/>
        <v>1.0511405755155849</v>
      </c>
      <c r="AS15" s="1">
        <f t="shared" si="5"/>
        <v>1.0508136658217859</v>
      </c>
      <c r="AT15" s="1">
        <f t="shared" si="5"/>
        <v>1.0551188970980272</v>
      </c>
      <c r="AU15" s="1">
        <f t="shared" si="5"/>
        <v>1.0599675255047334</v>
      </c>
      <c r="AV15" s="1">
        <f t="shared" si="5"/>
        <v>1.064123816123816</v>
      </c>
      <c r="AW15" s="1">
        <f t="shared" si="5"/>
        <v>1.0683035576059694</v>
      </c>
      <c r="AX15" s="1">
        <f t="shared" si="5"/>
        <v>1.0585488357796051</v>
      </c>
      <c r="AY15" s="1">
        <f t="shared" si="5"/>
        <v>1.0758355117950003</v>
      </c>
      <c r="AZ15" s="1">
        <f t="shared" si="5"/>
        <v>1.0797996976568405</v>
      </c>
      <c r="BA15" s="1">
        <f t="shared" si="5"/>
        <v>1.0762979627153308</v>
      </c>
      <c r="BB15" s="1">
        <f t="shared" si="5"/>
        <v>1.0650344127975029</v>
      </c>
      <c r="BC15" s="1">
        <f t="shared" si="5"/>
        <v>1.0667661442006269</v>
      </c>
      <c r="BD15" s="1">
        <f t="shared" si="5"/>
        <v>1.0657861516721621</v>
      </c>
      <c r="BE15" s="1">
        <f t="shared" si="5"/>
        <v>1.0694962324060471</v>
      </c>
      <c r="BF15" s="1">
        <f t="shared" si="5"/>
        <v>1.0624747943438666</v>
      </c>
      <c r="BG15" s="1">
        <f t="shared" si="5"/>
        <v>1.0683649973040694</v>
      </c>
      <c r="BH15" s="1">
        <f t="shared" si="5"/>
        <v>1.0883990095965561</v>
      </c>
      <c r="BI15" s="1">
        <f t="shared" si="5"/>
        <v>1.1189701860868406</v>
      </c>
      <c r="BJ15" s="1">
        <f t="shared" si="5"/>
        <v>1.0629826897470041</v>
      </c>
      <c r="BK15" s="1">
        <f t="shared" si="5"/>
        <v>1.0939526656293506</v>
      </c>
      <c r="BL15" s="1">
        <f t="shared" si="5"/>
        <v>1.172033273665368</v>
      </c>
      <c r="BM15" s="1">
        <f t="shared" si="5"/>
        <v>1.0887260262792784</v>
      </c>
      <c r="BN15" s="1">
        <f t="shared" si="5"/>
        <v>1.0499352582581163</v>
      </c>
      <c r="BO15" s="1">
        <f t="shared" si="1"/>
        <v>1.081599168925609</v>
      </c>
      <c r="BP15" s="1">
        <f t="shared" si="1"/>
        <v>1.0785629324733832</v>
      </c>
      <c r="BQ15" s="1">
        <f t="shared" si="1"/>
        <v>1.0970947840717893</v>
      </c>
      <c r="BR15" s="1">
        <f t="shared" si="1"/>
        <v>1.0978787528295963</v>
      </c>
      <c r="BS15" s="1">
        <f t="shared" si="1"/>
        <v>1.0947862597943596</v>
      </c>
      <c r="BT15" s="1">
        <f t="shared" si="1"/>
        <v>1.1015785970983629</v>
      </c>
      <c r="BU15" s="1">
        <f t="shared" si="1"/>
        <v>1.1053718413967257</v>
      </c>
      <c r="BV15" s="1">
        <f t="shared" si="1"/>
        <v>1.1034319764327798</v>
      </c>
      <c r="BW15" s="1">
        <f t="shared" si="1"/>
        <v>1.1115575712448384</v>
      </c>
      <c r="BX15" s="1">
        <f t="shared" si="1"/>
        <v>1.1148906053285241</v>
      </c>
      <c r="BY15" s="1">
        <f t="shared" si="1"/>
        <v>1.1125213813272576</v>
      </c>
      <c r="BZ15" s="1">
        <f t="shared" si="1"/>
        <v>1.1176370730371687</v>
      </c>
      <c r="CA15" s="1">
        <f t="shared" si="1"/>
        <v>1.1065253719176686</v>
      </c>
      <c r="CB15" s="1">
        <f t="shared" si="1"/>
        <v>1.1037015391933676</v>
      </c>
      <c r="CC15" s="1">
        <f t="shared" si="1"/>
        <v>1.1453924238672937</v>
      </c>
      <c r="CD15" s="1">
        <f t="shared" si="1"/>
        <v>1.2057900436942155</v>
      </c>
      <c r="CE15" s="1">
        <f t="shared" si="1"/>
        <v>1.1893386595650244</v>
      </c>
      <c r="CF15" s="1">
        <f t="shared" si="1"/>
        <v>1.2012158145621086</v>
      </c>
      <c r="CG15" s="1">
        <f t="shared" si="1"/>
        <v>1.1657510448846087</v>
      </c>
      <c r="CH15" s="1">
        <f t="shared" si="1"/>
        <v>1.1435137884872824</v>
      </c>
      <c r="CI15" s="1">
        <f t="shared" si="1"/>
        <v>1.1450596718495589</v>
      </c>
      <c r="CJ15" s="1">
        <f t="shared" si="1"/>
        <v>1.1491062085333621</v>
      </c>
      <c r="CK15" s="1">
        <f t="shared" si="1"/>
        <v>1.1555702119949265</v>
      </c>
      <c r="CL15" s="1">
        <f t="shared" si="1"/>
        <v>1.1575295720904879</v>
      </c>
      <c r="CM15" s="1">
        <f t="shared" si="1"/>
        <v>1.175574494832782</v>
      </c>
      <c r="CN15" s="1">
        <f t="shared" si="1"/>
        <v>1.1687758147418064</v>
      </c>
      <c r="CO15" s="1">
        <f t="shared" si="1"/>
        <v>1.1770165335314879</v>
      </c>
      <c r="CP15" s="1">
        <f t="shared" si="1"/>
        <v>1.1775519320973868</v>
      </c>
      <c r="CQ15" s="1">
        <f t="shared" si="1"/>
        <v>1.187366996277776</v>
      </c>
      <c r="CR15" s="1">
        <f t="shared" si="1"/>
        <v>1.2088331703950774</v>
      </c>
      <c r="CS15" s="1">
        <f t="shared" si="1"/>
        <v>1.2482435727170014</v>
      </c>
      <c r="CT15" s="1">
        <f t="shared" si="1"/>
        <v>0</v>
      </c>
      <c r="CU15" s="1">
        <f t="shared" si="1"/>
        <v>0</v>
      </c>
      <c r="CV15" s="1">
        <f t="shared" si="1"/>
        <v>0</v>
      </c>
      <c r="CW15" s="1">
        <f t="shared" si="1"/>
        <v>0</v>
      </c>
      <c r="CX15" s="1">
        <f t="shared" si="1"/>
        <v>0</v>
      </c>
      <c r="CY15" s="1">
        <f t="shared" si="1"/>
        <v>0</v>
      </c>
      <c r="CZ15" s="1">
        <f t="shared" si="1"/>
        <v>0</v>
      </c>
      <c r="DA15" s="1">
        <f t="shared" si="1"/>
        <v>0</v>
      </c>
      <c r="DB15" s="1">
        <f t="shared" si="1"/>
        <v>0</v>
      </c>
      <c r="DC15" s="1">
        <f t="shared" si="1"/>
        <v>0</v>
      </c>
      <c r="DD15" s="1">
        <f t="shared" si="1"/>
        <v>0</v>
      </c>
      <c r="DE15" s="1">
        <f t="shared" si="1"/>
        <v>0</v>
      </c>
      <c r="DF15" s="1">
        <f t="shared" si="1"/>
        <v>0</v>
      </c>
      <c r="DG15" s="1">
        <f t="shared" si="1"/>
        <v>0</v>
      </c>
      <c r="DH15" s="1">
        <f t="shared" si="1"/>
        <v>0</v>
      </c>
      <c r="DI15" s="1">
        <f t="shared" si="1"/>
        <v>0</v>
      </c>
      <c r="DJ15" s="1">
        <f t="shared" si="1"/>
        <v>0</v>
      </c>
      <c r="DK15" s="1">
        <f t="shared" si="1"/>
        <v>0</v>
      </c>
      <c r="DL15" s="1">
        <f t="shared" si="1"/>
        <v>0</v>
      </c>
      <c r="DM15" s="1">
        <f t="shared" si="1"/>
        <v>0</v>
      </c>
      <c r="DN15" s="1">
        <f t="shared" si="1"/>
        <v>1.4827043548426535</v>
      </c>
      <c r="DO15" s="1">
        <f t="shared" si="1"/>
        <v>1.4353754379320141</v>
      </c>
      <c r="DP15" s="1">
        <f t="shared" si="1"/>
        <v>1.4408517124755869</v>
      </c>
      <c r="DQ15" s="1">
        <f t="shared" si="1"/>
        <v>1.3623380015310487</v>
      </c>
      <c r="DR15" s="1">
        <f t="shared" si="1"/>
        <v>1.2831401837431837</v>
      </c>
      <c r="DS15" s="1">
        <f t="shared" si="1"/>
        <v>1.2306221733284439</v>
      </c>
      <c r="DT15" s="1">
        <f t="shared" si="1"/>
        <v>1.2026890488247373</v>
      </c>
      <c r="DU15" s="1">
        <f t="shared" si="1"/>
        <v>1.1873743896676641</v>
      </c>
      <c r="DV15" s="1">
        <f t="shared" si="1"/>
        <v>1.1800160692939308</v>
      </c>
      <c r="DW15" s="1">
        <f t="shared" si="1"/>
        <v>1.1589060422087309</v>
      </c>
      <c r="DX15" s="1">
        <f t="shared" si="1"/>
        <v>1.1480230223530987</v>
      </c>
      <c r="DY15" s="1">
        <f t="shared" si="1"/>
        <v>1.1461454009907617</v>
      </c>
      <c r="DZ15" s="1">
        <f t="shared" si="1"/>
        <v>1.1471328349626222</v>
      </c>
      <c r="EA15" s="1">
        <f t="shared" si="2"/>
        <v>1.1393613855720446</v>
      </c>
      <c r="EB15" s="1">
        <f t="shared" si="2"/>
        <v>1.1346351490236382</v>
      </c>
      <c r="EC15" s="1">
        <f t="shared" si="2"/>
        <v>1.1329754817111446</v>
      </c>
      <c r="ED15" s="1">
        <f t="shared" si="2"/>
        <v>1.1428758044376139</v>
      </c>
      <c r="EE15" s="1">
        <f t="shared" si="2"/>
        <v>1.1331271477663232</v>
      </c>
      <c r="EF15" s="1">
        <f t="shared" si="2"/>
        <v>1.1461109929832023</v>
      </c>
      <c r="EG15" s="1">
        <f t="shared" si="2"/>
        <v>1.148245243128964</v>
      </c>
      <c r="EH15" s="1">
        <f t="shared" si="2"/>
        <v>1.1602599391381172</v>
      </c>
      <c r="EI15" s="1">
        <f t="shared" si="2"/>
        <v>1.1657779533781114</v>
      </c>
      <c r="EJ15" s="1">
        <f t="shared" si="2"/>
        <v>1.1662586975914362</v>
      </c>
      <c r="EK15" s="1">
        <f t="shared" si="2"/>
        <v>1.1557908419497784</v>
      </c>
      <c r="EL15" s="1">
        <f t="shared" si="2"/>
        <v>1.1671995060646498</v>
      </c>
      <c r="EM15" s="1">
        <f t="shared" si="2"/>
        <v>1.1615649029386637</v>
      </c>
      <c r="EN15" s="1">
        <f t="shared" si="2"/>
        <v>1.1674910358366219</v>
      </c>
      <c r="EO15" s="1">
        <f t="shared" si="2"/>
        <v>1.1750363901018923</v>
      </c>
      <c r="EP15" s="1">
        <f t="shared" si="2"/>
        <v>1.1939585609730954</v>
      </c>
      <c r="EQ15" s="1">
        <f t="shared" si="2"/>
        <v>1.2153868754066022</v>
      </c>
      <c r="ER15" s="1">
        <f t="shared" si="2"/>
        <v>1.2509013675473009</v>
      </c>
      <c r="ES15" s="1">
        <f t="shared" si="2"/>
        <v>1.2974300770166192</v>
      </c>
      <c r="ET15" s="1">
        <f t="shared" si="2"/>
        <v>1.3533957735209678</v>
      </c>
      <c r="EU15" s="1">
        <f t="shared" si="2"/>
        <v>1.4114462627156126</v>
      </c>
      <c r="EV15" s="1">
        <f t="shared" si="2"/>
        <v>1.3809968697327231</v>
      </c>
      <c r="EW15" s="1">
        <f t="shared" si="2"/>
        <v>1.5164453124999999</v>
      </c>
      <c r="EX15" s="1">
        <f t="shared" si="2"/>
        <v>1.8606052076002813</v>
      </c>
      <c r="EY15" s="1">
        <f t="shared" si="2"/>
        <v>0</v>
      </c>
      <c r="EZ15" s="1">
        <f t="shared" si="2"/>
        <v>0</v>
      </c>
      <c r="FA15" s="1">
        <f t="shared" si="2"/>
        <v>0</v>
      </c>
      <c r="FB15" s="1">
        <f t="shared" si="2"/>
        <v>0</v>
      </c>
      <c r="FC15" s="1">
        <f t="shared" si="2"/>
        <v>0</v>
      </c>
      <c r="FD15" s="1">
        <f t="shared" si="2"/>
        <v>0</v>
      </c>
      <c r="FE15" s="1">
        <f t="shared" si="2"/>
        <v>0</v>
      </c>
      <c r="FF15" s="1">
        <f t="shared" si="2"/>
        <v>0</v>
      </c>
      <c r="FG15" s="1">
        <f t="shared" si="2"/>
        <v>0</v>
      </c>
      <c r="FH15" s="1">
        <f t="shared" si="2"/>
        <v>0</v>
      </c>
      <c r="FI15" s="1">
        <f t="shared" si="2"/>
        <v>0</v>
      </c>
      <c r="FJ15" s="1">
        <f t="shared" si="2"/>
        <v>0</v>
      </c>
      <c r="FK15" s="1">
        <f t="shared" si="2"/>
        <v>0</v>
      </c>
      <c r="FL15" s="1">
        <f t="shared" si="2"/>
        <v>0</v>
      </c>
      <c r="FM15" s="1">
        <f t="shared" si="2"/>
        <v>0</v>
      </c>
      <c r="FN15" s="1">
        <f t="shared" si="2"/>
        <v>0</v>
      </c>
      <c r="FO15" s="1">
        <f t="shared" si="2"/>
        <v>0</v>
      </c>
      <c r="FP15" s="1">
        <f t="shared" si="2"/>
        <v>0</v>
      </c>
      <c r="FQ15" s="1">
        <f t="shared" si="2"/>
        <v>1.6209163661947057</v>
      </c>
      <c r="FR15" s="1">
        <f t="shared" si="2"/>
        <v>1.5581470836855453</v>
      </c>
      <c r="FS15" s="1">
        <f t="shared" si="2"/>
        <v>1.4753962123431796</v>
      </c>
      <c r="FT15" s="1">
        <f t="shared" si="2"/>
        <v>1.3647823287603389</v>
      </c>
      <c r="FU15" s="1">
        <f t="shared" si="2"/>
        <v>1.3189074355083461</v>
      </c>
      <c r="FV15" s="1">
        <f t="shared" si="2"/>
        <v>1.322832354828742</v>
      </c>
      <c r="FW15" s="1">
        <f t="shared" si="2"/>
        <v>1.3045051466622897</v>
      </c>
      <c r="FX15" s="1">
        <f t="shared" si="2"/>
        <v>1.2832098365960201</v>
      </c>
      <c r="FY15" s="1">
        <f t="shared" si="2"/>
        <v>1.2488874876137286</v>
      </c>
      <c r="FZ15" s="1">
        <f t="shared" si="2"/>
        <v>1.2527508236674638</v>
      </c>
      <c r="GA15" s="1">
        <f t="shared" si="2"/>
        <v>1.2625324808300531</v>
      </c>
      <c r="GB15" s="1">
        <f t="shared" si="2"/>
        <v>1.2563772970037113</v>
      </c>
      <c r="GC15" s="1">
        <f t="shared" si="2"/>
        <v>1.2582852476864452</v>
      </c>
      <c r="GD15" s="1">
        <f t="shared" si="2"/>
        <v>1.2582464573177645</v>
      </c>
      <c r="GE15" s="1">
        <f t="shared" si="2"/>
        <v>1.2499587196318602</v>
      </c>
      <c r="GF15" s="1">
        <f t="shared" si="2"/>
        <v>1.255496018692861</v>
      </c>
      <c r="GG15" s="1">
        <f t="shared" si="2"/>
        <v>1.2623388737739776</v>
      </c>
      <c r="GH15" s="1">
        <f t="shared" si="2"/>
        <v>1.2573934629706249</v>
      </c>
      <c r="GI15" s="1">
        <f t="shared" si="2"/>
        <v>1.2406347173952808</v>
      </c>
      <c r="GJ15" s="1">
        <f t="shared" si="2"/>
        <v>1.210410500869801</v>
      </c>
      <c r="GK15" s="1">
        <f t="shared" si="2"/>
        <v>1.1981912133041497</v>
      </c>
      <c r="GL15" s="1">
        <f t="shared" si="2"/>
        <v>1.1658515109065439</v>
      </c>
      <c r="GM15" s="1">
        <f t="shared" si="3"/>
        <v>1.1382238838794811</v>
      </c>
      <c r="GN15" s="1">
        <f t="shared" si="3"/>
        <v>1.1309102876324622</v>
      </c>
      <c r="GO15" s="1">
        <f t="shared" si="3"/>
        <v>1.1514458611526694</v>
      </c>
      <c r="GP15" s="1">
        <f t="shared" si="3"/>
        <v>1.1787923578537924</v>
      </c>
      <c r="GQ15" s="1">
        <f t="shared" si="3"/>
        <v>1.1871941276220122</v>
      </c>
      <c r="GR15" s="1">
        <f t="shared" si="3"/>
        <v>1.2057267428083978</v>
      </c>
      <c r="GS15" s="1">
        <f t="shared" si="3"/>
        <v>1.2333156395334681</v>
      </c>
      <c r="GT15" s="1">
        <f t="shared" si="3"/>
        <v>1.2553661704465979</v>
      </c>
      <c r="GU15" s="1">
        <f t="shared" si="3"/>
        <v>1.2493461307738452</v>
      </c>
      <c r="GV15" s="1">
        <f t="shared" si="3"/>
        <v>1.2583898412057257</v>
      </c>
      <c r="GW15" s="1">
        <f t="shared" si="3"/>
        <v>1.2379324714447093</v>
      </c>
      <c r="GX15" s="1">
        <f t="shared" si="3"/>
        <v>1.2333712788999143</v>
      </c>
      <c r="GY15" s="1">
        <f t="shared" si="3"/>
        <v>1.2283125662109671</v>
      </c>
      <c r="GZ15" s="1">
        <f t="shared" si="3"/>
        <v>1.2212259669757974</v>
      </c>
      <c r="HA15" s="1">
        <f t="shared" si="3"/>
        <v>1.2535309258248186</v>
      </c>
      <c r="HB15" s="1">
        <f t="shared" si="3"/>
        <v>1.2431327493436615</v>
      </c>
      <c r="HC15" s="1">
        <f t="shared" si="3"/>
        <v>1.2801648177496037</v>
      </c>
      <c r="HD15" s="1">
        <f t="shared" si="3"/>
        <v>1.3098815954021765</v>
      </c>
      <c r="HE15" s="1">
        <f t="shared" si="3"/>
        <v>1.3422520048335711</v>
      </c>
      <c r="HF15" s="1">
        <f t="shared" si="3"/>
        <v>1.382451731888652</v>
      </c>
      <c r="HG15" s="1">
        <f t="shared" si="3"/>
        <v>1.3428036964435732</v>
      </c>
      <c r="HH15" s="1">
        <f t="shared" si="3"/>
        <v>1.3879920614375703</v>
      </c>
      <c r="HI15" s="1">
        <f t="shared" si="3"/>
        <v>1.5942694265354596</v>
      </c>
      <c r="HJ15" s="1">
        <f t="shared" si="3"/>
        <v>1.5929357361441687</v>
      </c>
      <c r="HK15" s="1">
        <f t="shared" si="3"/>
        <v>1.7092194796531019</v>
      </c>
      <c r="HL15" s="1">
        <f t="shared" si="3"/>
        <v>1.9216744669786789</v>
      </c>
      <c r="HM15" s="1">
        <f t="shared" si="3"/>
        <v>2.0660410388864974</v>
      </c>
      <c r="HN15" s="1">
        <f t="shared" si="3"/>
        <v>2.3741649767059467</v>
      </c>
      <c r="HO15" s="1">
        <f t="shared" si="3"/>
        <v>0</v>
      </c>
      <c r="HP15" s="1">
        <f t="shared" si="3"/>
        <v>0</v>
      </c>
      <c r="HQ15" s="1">
        <f t="shared" si="3"/>
        <v>0</v>
      </c>
    </row>
    <row r="16" spans="1:225" x14ac:dyDescent="0.25">
      <c r="A16" t="s">
        <v>7</v>
      </c>
      <c r="B16" s="1">
        <f>(B$3/B7)*B$1</f>
        <v>0</v>
      </c>
      <c r="C16" s="1">
        <f t="shared" si="5"/>
        <v>0</v>
      </c>
      <c r="D16" s="1">
        <f t="shared" si="5"/>
        <v>0.84741393712903945</v>
      </c>
      <c r="E16" s="1">
        <f t="shared" si="5"/>
        <v>0.91084337349397582</v>
      </c>
      <c r="F16" s="1">
        <f t="shared" si="5"/>
        <v>1.0592051251979124</v>
      </c>
      <c r="G16" s="1">
        <f t="shared" si="5"/>
        <v>1.1584258380771664</v>
      </c>
      <c r="H16" s="1">
        <f t="shared" si="5"/>
        <v>1.1777994004496626</v>
      </c>
      <c r="I16" s="1">
        <f t="shared" si="5"/>
        <v>1.1729005067121347</v>
      </c>
      <c r="J16" s="1">
        <f t="shared" si="5"/>
        <v>1.1715193228851788</v>
      </c>
      <c r="K16" s="1">
        <f t="shared" si="5"/>
        <v>1.1629160941547469</v>
      </c>
      <c r="L16" s="1">
        <f t="shared" si="5"/>
        <v>1.1581533339213264</v>
      </c>
      <c r="M16" s="1">
        <f t="shared" si="5"/>
        <v>1.1514342370457056</v>
      </c>
      <c r="N16" s="1">
        <f t="shared" si="5"/>
        <v>1.1430978538579459</v>
      </c>
      <c r="O16" s="1">
        <f t="shared" si="5"/>
        <v>1.1388209552126298</v>
      </c>
      <c r="P16" s="1">
        <f t="shared" si="5"/>
        <v>1.1331892191932897</v>
      </c>
      <c r="Q16" s="1">
        <f t="shared" si="5"/>
        <v>1.1274163122997238</v>
      </c>
      <c r="R16" s="1">
        <f t="shared" si="5"/>
        <v>1.1214394074074074</v>
      </c>
      <c r="S16" s="1">
        <f t="shared" si="5"/>
        <v>1.1186565945283791</v>
      </c>
      <c r="T16" s="1">
        <f t="shared" si="5"/>
        <v>1.1105762298052528</v>
      </c>
      <c r="U16" s="1">
        <f t="shared" si="5"/>
        <v>1.1056377249441744</v>
      </c>
      <c r="V16" s="1">
        <f t="shared" si="5"/>
        <v>1.0999043309631544</v>
      </c>
      <c r="W16" s="1">
        <f t="shared" si="5"/>
        <v>1.0926215321964876</v>
      </c>
      <c r="X16" s="1">
        <f t="shared" si="5"/>
        <v>1.0926123661236615</v>
      </c>
      <c r="Y16" s="1">
        <f t="shared" si="5"/>
        <v>1.0724635152284263</v>
      </c>
      <c r="Z16" s="1">
        <f t="shared" si="5"/>
        <v>1.0763273298170721</v>
      </c>
      <c r="AA16" s="1">
        <f t="shared" si="5"/>
        <v>1.0873949594767525</v>
      </c>
      <c r="AB16" s="1">
        <f t="shared" si="5"/>
        <v>1.0892322887192356</v>
      </c>
      <c r="AC16" s="1">
        <f t="shared" si="5"/>
        <v>1.086991667703022</v>
      </c>
      <c r="AD16" s="1">
        <f t="shared" si="5"/>
        <v>1.0853803537183038</v>
      </c>
      <c r="AE16" s="1">
        <f t="shared" si="5"/>
        <v>1.0768871471694115</v>
      </c>
      <c r="AF16" s="1">
        <f t="shared" si="5"/>
        <v>1.0724150863662776</v>
      </c>
      <c r="AG16" s="1">
        <f t="shared" si="5"/>
        <v>1.0834763076264839</v>
      </c>
      <c r="AH16" s="1">
        <f t="shared" si="5"/>
        <v>1.0780852419554674</v>
      </c>
      <c r="AI16" s="1">
        <f t="shared" si="5"/>
        <v>1.0867541288339173</v>
      </c>
      <c r="AJ16" s="1">
        <f t="shared" si="5"/>
        <v>1.0881027434104356</v>
      </c>
      <c r="AK16" s="1">
        <f t="shared" si="5"/>
        <v>1.0865202660308695</v>
      </c>
      <c r="AL16" s="1">
        <f t="shared" si="5"/>
        <v>1.068972804342845</v>
      </c>
      <c r="AM16" s="1">
        <f t="shared" si="5"/>
        <v>1.0607328196257273</v>
      </c>
      <c r="AN16" s="1">
        <f t="shared" si="5"/>
        <v>1.0572059540389971</v>
      </c>
      <c r="AO16" s="1">
        <f t="shared" si="5"/>
        <v>1.0187986909457079</v>
      </c>
      <c r="AP16" s="1">
        <f t="shared" si="5"/>
        <v>1.0281076688674455</v>
      </c>
      <c r="AQ16" s="1">
        <f t="shared" si="5"/>
        <v>1.0400839227910321</v>
      </c>
      <c r="AR16" s="1">
        <f t="shared" si="5"/>
        <v>1.0393843861842218</v>
      </c>
      <c r="AS16" s="1">
        <f t="shared" si="5"/>
        <v>1.0369659882576472</v>
      </c>
      <c r="AT16" s="1">
        <f t="shared" si="5"/>
        <v>1.0351222053322857</v>
      </c>
      <c r="AU16" s="1">
        <f t="shared" si="5"/>
        <v>1.032295023272467</v>
      </c>
      <c r="AV16" s="1">
        <f t="shared" si="5"/>
        <v>1.0263022813688212</v>
      </c>
      <c r="AW16" s="1">
        <f t="shared" si="5"/>
        <v>1.0234981523544766</v>
      </c>
      <c r="AX16" s="1">
        <f t="shared" si="5"/>
        <v>1.0040680761733392</v>
      </c>
      <c r="AY16" s="1">
        <f t="shared" si="5"/>
        <v>1.0040848527349227</v>
      </c>
      <c r="AZ16" s="1">
        <f t="shared" si="5"/>
        <v>1.0166243074264221</v>
      </c>
      <c r="BA16" s="1">
        <f t="shared" si="5"/>
        <v>1.0317652533609101</v>
      </c>
      <c r="BB16" s="1">
        <f t="shared" si="5"/>
        <v>1.0280606728418442</v>
      </c>
      <c r="BC16" s="1">
        <f t="shared" si="5"/>
        <v>1.0281628424923603</v>
      </c>
      <c r="BD16" s="1">
        <f t="shared" si="5"/>
        <v>1.0298032110409876</v>
      </c>
      <c r="BE16" s="1">
        <f t="shared" si="5"/>
        <v>1.031939692715047</v>
      </c>
      <c r="BF16" s="1">
        <f t="shared" si="5"/>
        <v>1.019075156468215</v>
      </c>
      <c r="BG16" s="1">
        <f t="shared" si="5"/>
        <v>0.98804646251319961</v>
      </c>
      <c r="BH16" s="1">
        <f t="shared" si="5"/>
        <v>0.98707643536456502</v>
      </c>
      <c r="BI16" s="1">
        <f t="shared" si="5"/>
        <v>1.0099157235733207</v>
      </c>
      <c r="BJ16" s="1">
        <f t="shared" si="5"/>
        <v>0.94816104584457772</v>
      </c>
      <c r="BK16" s="1">
        <f t="shared" si="5"/>
        <v>0.86395698129943099</v>
      </c>
      <c r="BL16" s="1">
        <f t="shared" si="5"/>
        <v>0.94995854669592794</v>
      </c>
      <c r="BM16" s="1">
        <f t="shared" si="5"/>
        <v>0.9257534420404796</v>
      </c>
      <c r="BN16" s="1">
        <f t="shared" si="5"/>
        <v>0.95144066690593498</v>
      </c>
      <c r="BO16" s="1">
        <f t="shared" si="1"/>
        <v>0.99088764636902849</v>
      </c>
      <c r="BP16" s="1">
        <f t="shared" si="1"/>
        <v>1.0092089210827297</v>
      </c>
      <c r="BQ16" s="1">
        <f t="shared" si="1"/>
        <v>1.0328258053065933</v>
      </c>
      <c r="BR16" s="1">
        <f t="shared" si="1"/>
        <v>1.0337315529319726</v>
      </c>
      <c r="BS16" s="1">
        <f t="shared" si="1"/>
        <v>1.0313868223400846</v>
      </c>
      <c r="BT16" s="1">
        <f t="shared" si="1"/>
        <v>1.0322343382510157</v>
      </c>
      <c r="BU16" s="1">
        <f t="shared" si="1"/>
        <v>1.0330751643326666</v>
      </c>
      <c r="BV16" s="1">
        <f t="shared" si="1"/>
        <v>1.0322472754603533</v>
      </c>
      <c r="BW16" s="1">
        <f t="shared" si="1"/>
        <v>1.0309542943244601</v>
      </c>
      <c r="BX16" s="1">
        <f t="shared" si="1"/>
        <v>1.0297146448774357</v>
      </c>
      <c r="BY16" s="1">
        <f t="shared" si="1"/>
        <v>1.0296174804424063</v>
      </c>
      <c r="BZ16" s="1">
        <f t="shared" si="1"/>
        <v>1.0322698699421964</v>
      </c>
      <c r="CA16" s="1">
        <f t="shared" si="1"/>
        <v>1.021721505376344</v>
      </c>
      <c r="CB16" s="1">
        <f t="shared" si="1"/>
        <v>1.0091482336232913</v>
      </c>
      <c r="CC16" s="1">
        <f t="shared" si="1"/>
        <v>1.0258202552267173</v>
      </c>
      <c r="CD16" s="1">
        <f t="shared" si="1"/>
        <v>0.9966138107416882</v>
      </c>
      <c r="CE16" s="1">
        <f t="shared" si="1"/>
        <v>0.96591276584788088</v>
      </c>
      <c r="CF16" s="1">
        <f t="shared" si="1"/>
        <v>1.0082063511986947</v>
      </c>
      <c r="CG16" s="1">
        <f t="shared" si="1"/>
        <v>0.98730731346958878</v>
      </c>
      <c r="CH16" s="1">
        <f t="shared" si="1"/>
        <v>1.0161362771221927</v>
      </c>
      <c r="CI16" s="1">
        <f t="shared" si="1"/>
        <v>1.029843491374554</v>
      </c>
      <c r="CJ16" s="1">
        <f t="shared" si="1"/>
        <v>1.0294186624450048</v>
      </c>
      <c r="CK16" s="1">
        <f t="shared" si="1"/>
        <v>1.0254116976902299</v>
      </c>
      <c r="CL16" s="1">
        <f t="shared" si="1"/>
        <v>1.0248682638033426</v>
      </c>
      <c r="CM16" s="1">
        <f t="shared" si="1"/>
        <v>1.0303038720071107</v>
      </c>
      <c r="CN16" s="1">
        <f t="shared" si="1"/>
        <v>1.0281338321634286</v>
      </c>
      <c r="CO16" s="1">
        <f t="shared" si="1"/>
        <v>1.03123046875</v>
      </c>
      <c r="CP16" s="1">
        <f t="shared" si="1"/>
        <v>1.0339182651898617</v>
      </c>
      <c r="CQ16" s="1">
        <f t="shared" si="1"/>
        <v>1.0343571027512635</v>
      </c>
      <c r="CR16" s="1">
        <f t="shared" si="1"/>
        <v>1.0328806484219986</v>
      </c>
      <c r="CS16" s="1">
        <f t="shared" si="1"/>
        <v>1.0337134173795588</v>
      </c>
      <c r="CT16" s="1">
        <f t="shared" si="1"/>
        <v>0</v>
      </c>
      <c r="CU16" s="1">
        <f t="shared" si="1"/>
        <v>0</v>
      </c>
      <c r="CV16" s="1">
        <f t="shared" si="1"/>
        <v>0</v>
      </c>
      <c r="CW16" s="1">
        <f t="shared" si="1"/>
        <v>0</v>
      </c>
      <c r="CX16" s="1">
        <f t="shared" si="1"/>
        <v>0</v>
      </c>
      <c r="CY16" s="1">
        <f t="shared" si="1"/>
        <v>0</v>
      </c>
      <c r="CZ16" s="1">
        <f t="shared" si="1"/>
        <v>0</v>
      </c>
      <c r="DA16" s="1">
        <f t="shared" si="1"/>
        <v>0</v>
      </c>
      <c r="DB16" s="1">
        <f t="shared" si="1"/>
        <v>0</v>
      </c>
      <c r="DC16" s="1">
        <f t="shared" si="1"/>
        <v>0</v>
      </c>
      <c r="DD16" s="1">
        <f t="shared" si="1"/>
        <v>0</v>
      </c>
      <c r="DE16" s="1">
        <f t="shared" si="1"/>
        <v>0</v>
      </c>
      <c r="DF16" s="1">
        <f t="shared" si="1"/>
        <v>0</v>
      </c>
      <c r="DG16" s="1">
        <f t="shared" si="1"/>
        <v>0</v>
      </c>
      <c r="DH16" s="1">
        <f t="shared" si="1"/>
        <v>0</v>
      </c>
      <c r="DI16" s="1">
        <f t="shared" si="1"/>
        <v>0</v>
      </c>
      <c r="DJ16" s="1">
        <f t="shared" si="1"/>
        <v>0</v>
      </c>
      <c r="DK16" s="1">
        <f t="shared" si="1"/>
        <v>0</v>
      </c>
      <c r="DL16" s="1">
        <f t="shared" si="1"/>
        <v>0</v>
      </c>
      <c r="DM16" s="1">
        <f t="shared" si="1"/>
        <v>0</v>
      </c>
      <c r="DN16" s="1">
        <f t="shared" si="1"/>
        <v>1.0015552325581396</v>
      </c>
      <c r="DO16" s="1">
        <f t="shared" si="1"/>
        <v>0.97587735432607425</v>
      </c>
      <c r="DP16" s="1">
        <f t="shared" si="1"/>
        <v>0.97978103135527328</v>
      </c>
      <c r="DQ16" s="1">
        <f t="shared" si="1"/>
        <v>0.98819471405106751</v>
      </c>
      <c r="DR16" s="1">
        <f t="shared" si="1"/>
        <v>1.0318874436925958</v>
      </c>
      <c r="DS16" s="1">
        <f t="shared" si="1"/>
        <v>1.0472870474945015</v>
      </c>
      <c r="DT16" s="1">
        <f t="shared" si="1"/>
        <v>1.0508863405602342</v>
      </c>
      <c r="DU16" s="1">
        <f t="shared" si="1"/>
        <v>1.058479189649985</v>
      </c>
      <c r="DV16" s="1">
        <f t="shared" si="1"/>
        <v>1.0621328065153408</v>
      </c>
      <c r="DW16" s="1">
        <f t="shared" si="1"/>
        <v>1.0562648812511295</v>
      </c>
      <c r="DX16" s="1">
        <f t="shared" si="1"/>
        <v>1.0554595865228136</v>
      </c>
      <c r="DY16" s="1">
        <f t="shared" si="1"/>
        <v>1.0573387779794312</v>
      </c>
      <c r="DZ16" s="1">
        <f t="shared" ref="DZ16:GK18" si="6">(DZ$3/DZ7)*DZ$1</f>
        <v>1.0617648370810437</v>
      </c>
      <c r="EA16" s="1">
        <f t="shared" si="6"/>
        <v>1.0585231691510044</v>
      </c>
      <c r="EB16" s="1">
        <f t="shared" si="6"/>
        <v>1.0549263873159684</v>
      </c>
      <c r="EC16" s="1">
        <f t="shared" si="6"/>
        <v>1.0543672998725497</v>
      </c>
      <c r="ED16" s="1">
        <f t="shared" si="6"/>
        <v>1.0587343394077449</v>
      </c>
      <c r="EE16" s="1">
        <f t="shared" si="6"/>
        <v>1.0577415018635816</v>
      </c>
      <c r="EF16" s="1">
        <f t="shared" si="6"/>
        <v>1.0640582890661854</v>
      </c>
      <c r="EG16" s="1">
        <f t="shared" si="6"/>
        <v>1.0645964609408718</v>
      </c>
      <c r="EH16" s="1">
        <f t="shared" si="6"/>
        <v>1.0681582698147114</v>
      </c>
      <c r="EI16" s="1">
        <f t="shared" si="6"/>
        <v>1.078114586378252</v>
      </c>
      <c r="EJ16" s="1">
        <f t="shared" si="6"/>
        <v>1.0804023338300417</v>
      </c>
      <c r="EK16" s="1">
        <f t="shared" si="6"/>
        <v>1.0819785499062349</v>
      </c>
      <c r="EL16" s="1">
        <f t="shared" si="6"/>
        <v>1.0847527077339649</v>
      </c>
      <c r="EM16" s="1">
        <f t="shared" si="6"/>
        <v>1.0810213656248018</v>
      </c>
      <c r="EN16" s="1">
        <f t="shared" si="6"/>
        <v>1.0847662298987493</v>
      </c>
      <c r="EO16" s="1">
        <f t="shared" si="6"/>
        <v>1.0846200601420375</v>
      </c>
      <c r="EP16" s="1">
        <f t="shared" si="6"/>
        <v>1.0786717186768273</v>
      </c>
      <c r="EQ16" s="1">
        <f t="shared" si="6"/>
        <v>1.0856080892906874</v>
      </c>
      <c r="ER16" s="1">
        <f t="shared" si="6"/>
        <v>1.0786653139683897</v>
      </c>
      <c r="ES16" s="1">
        <f t="shared" si="6"/>
        <v>1.079323655983043</v>
      </c>
      <c r="ET16" s="1">
        <f t="shared" si="6"/>
        <v>1.0734965974785076</v>
      </c>
      <c r="EU16" s="1">
        <f t="shared" si="6"/>
        <v>1.0735296881674499</v>
      </c>
      <c r="EV16" s="1">
        <f t="shared" si="6"/>
        <v>1.0692625657852683</v>
      </c>
      <c r="EW16" s="1">
        <f t="shared" si="6"/>
        <v>1.0159821372935922</v>
      </c>
      <c r="EX16" s="1">
        <f t="shared" si="6"/>
        <v>0.92215762200330265</v>
      </c>
      <c r="EY16" s="1">
        <f t="shared" si="6"/>
        <v>0</v>
      </c>
      <c r="EZ16" s="1">
        <f t="shared" si="6"/>
        <v>0</v>
      </c>
      <c r="FA16" s="1">
        <f t="shared" si="6"/>
        <v>0</v>
      </c>
      <c r="FB16" s="1">
        <f t="shared" si="6"/>
        <v>0</v>
      </c>
      <c r="FC16" s="1">
        <f t="shared" si="6"/>
        <v>0</v>
      </c>
      <c r="FD16" s="1">
        <f t="shared" si="6"/>
        <v>0</v>
      </c>
      <c r="FE16" s="1">
        <f t="shared" si="6"/>
        <v>0</v>
      </c>
      <c r="FF16" s="1">
        <f t="shared" si="6"/>
        <v>0</v>
      </c>
      <c r="FG16" s="1">
        <f t="shared" si="6"/>
        <v>0</v>
      </c>
      <c r="FH16" s="1">
        <f t="shared" si="6"/>
        <v>0</v>
      </c>
      <c r="FI16" s="1">
        <f t="shared" si="6"/>
        <v>0</v>
      </c>
      <c r="FJ16" s="1">
        <f t="shared" si="6"/>
        <v>0</v>
      </c>
      <c r="FK16" s="1">
        <f t="shared" si="6"/>
        <v>0</v>
      </c>
      <c r="FL16" s="1">
        <f t="shared" si="6"/>
        <v>0</v>
      </c>
      <c r="FM16" s="1">
        <f t="shared" si="6"/>
        <v>0</v>
      </c>
      <c r="FN16" s="1">
        <f t="shared" si="6"/>
        <v>0</v>
      </c>
      <c r="FO16" s="1">
        <f t="shared" si="6"/>
        <v>0</v>
      </c>
      <c r="FP16" s="1">
        <f t="shared" si="6"/>
        <v>0</v>
      </c>
      <c r="FQ16" s="1">
        <f t="shared" si="6"/>
        <v>1.086271441400988</v>
      </c>
      <c r="FR16" s="1">
        <f t="shared" si="6"/>
        <v>1.0900272583915296</v>
      </c>
      <c r="FS16" s="1">
        <f t="shared" si="6"/>
        <v>1.1706709982850656</v>
      </c>
      <c r="FT16" s="1">
        <f t="shared" si="6"/>
        <v>1.0900196650166136</v>
      </c>
      <c r="FU16" s="1">
        <f t="shared" si="6"/>
        <v>1.0885396072818356</v>
      </c>
      <c r="FV16" s="1">
        <f t="shared" si="6"/>
        <v>1.1122186693465499</v>
      </c>
      <c r="FW16" s="1">
        <f t="shared" si="6"/>
        <v>1.1223109553670232</v>
      </c>
      <c r="FX16" s="1">
        <f t="shared" si="6"/>
        <v>1.1452547207619228</v>
      </c>
      <c r="FY16" s="1">
        <f t="shared" si="6"/>
        <v>1.1122899713467049</v>
      </c>
      <c r="FZ16" s="1">
        <f t="shared" si="6"/>
        <v>1.1293383241885986</v>
      </c>
      <c r="GA16" s="1">
        <f t="shared" si="6"/>
        <v>1.1155800647963052</v>
      </c>
      <c r="GB16" s="1">
        <f t="shared" si="6"/>
        <v>1.1362290365588379</v>
      </c>
      <c r="GC16" s="1">
        <f t="shared" si="6"/>
        <v>1.1229294191130541</v>
      </c>
      <c r="GD16" s="1">
        <f t="shared" si="6"/>
        <v>1.1310201942561666</v>
      </c>
      <c r="GE16" s="1">
        <f t="shared" si="6"/>
        <v>1.1283553642075868</v>
      </c>
      <c r="GF16" s="1">
        <f t="shared" si="6"/>
        <v>1.1316767544577131</v>
      </c>
      <c r="GG16" s="1">
        <f t="shared" si="6"/>
        <v>1.1457787264318748</v>
      </c>
      <c r="GH16" s="1">
        <f t="shared" si="6"/>
        <v>1.1406476980268803</v>
      </c>
      <c r="GI16" s="1">
        <f t="shared" si="6"/>
        <v>1.121506354230642</v>
      </c>
      <c r="GJ16" s="1">
        <f t="shared" si="6"/>
        <v>1.1182784284726033</v>
      </c>
      <c r="GK16" s="1">
        <f t="shared" si="6"/>
        <v>1.1138931242807826</v>
      </c>
      <c r="GL16" s="1">
        <f t="shared" si="2"/>
        <v>1.0988972190950681</v>
      </c>
      <c r="GM16" s="1">
        <f t="shared" si="3"/>
        <v>1.1025383454253299</v>
      </c>
      <c r="GN16" s="1">
        <f t="shared" si="3"/>
        <v>1.1070281282214913</v>
      </c>
      <c r="GO16" s="1">
        <f t="shared" si="3"/>
        <v>1.1328884927310616</v>
      </c>
      <c r="GP16" s="1">
        <f t="shared" si="3"/>
        <v>1.136642208774584</v>
      </c>
      <c r="GQ16" s="1">
        <f t="shared" si="3"/>
        <v>1.140385576579793</v>
      </c>
      <c r="GR16" s="1">
        <f t="shared" si="3"/>
        <v>1.1575989288128543</v>
      </c>
      <c r="GS16" s="1">
        <f t="shared" si="3"/>
        <v>1.171083630598494</v>
      </c>
      <c r="GT16" s="1">
        <f t="shared" si="3"/>
        <v>1.1681194220144495</v>
      </c>
      <c r="GU16" s="1">
        <f t="shared" si="3"/>
        <v>1.1740855279052911</v>
      </c>
      <c r="GV16" s="1">
        <f t="shared" si="3"/>
        <v>1.1852633295287789</v>
      </c>
      <c r="GW16" s="1">
        <f t="shared" si="3"/>
        <v>1.1920576290852833</v>
      </c>
      <c r="GX16" s="1">
        <f t="shared" si="3"/>
        <v>1.1831656404450948</v>
      </c>
      <c r="GY16" s="1">
        <f t="shared" si="3"/>
        <v>1.2089791459781529</v>
      </c>
      <c r="GZ16" s="1">
        <f t="shared" si="3"/>
        <v>1.2036417166798778</v>
      </c>
      <c r="HA16" s="1">
        <f t="shared" si="3"/>
        <v>1.2200746139163627</v>
      </c>
      <c r="HB16" s="1">
        <f t="shared" si="3"/>
        <v>1.2022780555076711</v>
      </c>
      <c r="HC16" s="1">
        <f t="shared" si="3"/>
        <v>1.1953172299106514</v>
      </c>
      <c r="HD16" s="1">
        <f t="shared" si="3"/>
        <v>1.2337281970499783</v>
      </c>
      <c r="HE16" s="1">
        <f t="shared" si="3"/>
        <v>1.2283093979779411</v>
      </c>
      <c r="HF16" s="1">
        <f t="shared" si="3"/>
        <v>1.2170453161694357</v>
      </c>
      <c r="HG16" s="1">
        <f t="shared" si="3"/>
        <v>1.2398445672409208</v>
      </c>
      <c r="HH16" s="1">
        <f t="shared" si="3"/>
        <v>1.24320692497939</v>
      </c>
      <c r="HI16" s="1">
        <f t="shared" si="3"/>
        <v>1.1723338181195995</v>
      </c>
      <c r="HJ16" s="1">
        <f t="shared" si="3"/>
        <v>1.2294835187906783</v>
      </c>
      <c r="HK16" s="1">
        <f t="shared" si="3"/>
        <v>1.2628192771084337</v>
      </c>
      <c r="HL16" s="1">
        <f t="shared" si="3"/>
        <v>1.272513774104683</v>
      </c>
      <c r="HM16" s="1">
        <f t="shared" si="3"/>
        <v>1.323460326353386</v>
      </c>
      <c r="HN16" s="1">
        <f t="shared" si="3"/>
        <v>1.337971618186953</v>
      </c>
      <c r="HO16" s="1">
        <f t="shared" si="3"/>
        <v>0</v>
      </c>
      <c r="HP16" s="1">
        <f t="shared" si="3"/>
        <v>0</v>
      </c>
      <c r="HQ16" s="1">
        <f t="shared" si="3"/>
        <v>0</v>
      </c>
    </row>
    <row r="17" spans="1:225" x14ac:dyDescent="0.25">
      <c r="A17" t="s">
        <v>19</v>
      </c>
      <c r="B17" s="1">
        <f t="shared" si="4"/>
        <v>0</v>
      </c>
      <c r="C17" s="1">
        <f t="shared" si="5"/>
        <v>0</v>
      </c>
      <c r="D17" s="1">
        <f t="shared" si="5"/>
        <v>0.64431730431730438</v>
      </c>
      <c r="E17" s="1">
        <f t="shared" si="5"/>
        <v>0.7995084269662921</v>
      </c>
      <c r="F17" s="1">
        <f t="shared" si="5"/>
        <v>1.0040192073008967</v>
      </c>
      <c r="G17" s="1">
        <f t="shared" si="5"/>
        <v>1.1547034780210137</v>
      </c>
      <c r="H17" s="1">
        <f t="shared" si="5"/>
        <v>1.1815803071623365</v>
      </c>
      <c r="I17" s="1">
        <f t="shared" si="5"/>
        <v>1.2040593010942464</v>
      </c>
      <c r="J17" s="1">
        <f t="shared" si="5"/>
        <v>1.2034364668597095</v>
      </c>
      <c r="K17" s="1">
        <f t="shared" si="5"/>
        <v>1.1967279566323707</v>
      </c>
      <c r="L17" s="1">
        <f t="shared" si="5"/>
        <v>1.1908013590426105</v>
      </c>
      <c r="M17" s="1">
        <f t="shared" si="5"/>
        <v>1.1885938200687607</v>
      </c>
      <c r="N17" s="1">
        <f t="shared" si="5"/>
        <v>1.1756048825349052</v>
      </c>
      <c r="O17" s="1">
        <f t="shared" si="5"/>
        <v>1.1759622727178913</v>
      </c>
      <c r="P17" s="1">
        <f t="shared" si="5"/>
        <v>1.1645735605525864</v>
      </c>
      <c r="Q17" s="1">
        <f t="shared" si="5"/>
        <v>1.1538261931012759</v>
      </c>
      <c r="R17" s="1">
        <f t="shared" si="5"/>
        <v>1.148835062100404</v>
      </c>
      <c r="S17" s="1">
        <f t="shared" si="5"/>
        <v>1.1402001513431708</v>
      </c>
      <c r="T17" s="1">
        <f t="shared" si="5"/>
        <v>1.1264406278855033</v>
      </c>
      <c r="U17" s="1">
        <f t="shared" si="5"/>
        <v>1.1185741985756481</v>
      </c>
      <c r="V17" s="1">
        <f t="shared" si="5"/>
        <v>1.1100676108462033</v>
      </c>
      <c r="W17" s="1">
        <f t="shared" si="5"/>
        <v>1.095917983708139</v>
      </c>
      <c r="X17" s="1">
        <f t="shared" si="5"/>
        <v>1.0980170597782921</v>
      </c>
      <c r="Y17" s="1">
        <f t="shared" si="5"/>
        <v>1.0599574319493175</v>
      </c>
      <c r="Z17" s="1">
        <f t="shared" si="5"/>
        <v>1.0696537760002676</v>
      </c>
      <c r="AA17" s="1">
        <f t="shared" si="5"/>
        <v>1.0838871038657965</v>
      </c>
      <c r="AB17" s="1">
        <f t="shared" si="5"/>
        <v>1.0835971271651879</v>
      </c>
      <c r="AC17" s="1">
        <f t="shared" si="5"/>
        <v>1.0790014140461923</v>
      </c>
      <c r="AD17" s="1">
        <f t="shared" si="5"/>
        <v>1.0742678835055697</v>
      </c>
      <c r="AE17" s="1">
        <f t="shared" si="5"/>
        <v>1.0533269604773048</v>
      </c>
      <c r="AF17" s="1">
        <f t="shared" si="5"/>
        <v>1.0578960108764135</v>
      </c>
      <c r="AG17" s="1">
        <f t="shared" si="5"/>
        <v>1.063925808338207</v>
      </c>
      <c r="AH17" s="1">
        <f t="shared" si="5"/>
        <v>1.05401585728444</v>
      </c>
      <c r="AI17" s="1">
        <f t="shared" si="5"/>
        <v>1.0662733938196793</v>
      </c>
      <c r="AJ17" s="1">
        <f t="shared" si="5"/>
        <v>1.0657521248595998</v>
      </c>
      <c r="AK17" s="1">
        <f t="shared" si="5"/>
        <v>1.0641469464369511</v>
      </c>
      <c r="AL17" s="1">
        <f t="shared" si="5"/>
        <v>1.0405728697531975</v>
      </c>
      <c r="AM17" s="1">
        <f t="shared" si="5"/>
        <v>1.0231438729709295</v>
      </c>
      <c r="AN17" s="1">
        <f t="shared" si="5"/>
        <v>1.0061939708347831</v>
      </c>
      <c r="AO17" s="1">
        <f t="shared" si="5"/>
        <v>0.97033628318584064</v>
      </c>
      <c r="AP17" s="1">
        <f t="shared" si="5"/>
        <v>0.99001369351425372</v>
      </c>
      <c r="AQ17" s="1">
        <f t="shared" si="5"/>
        <v>1.0174995601759296</v>
      </c>
      <c r="AR17" s="1">
        <f t="shared" si="5"/>
        <v>1.016290436005626</v>
      </c>
      <c r="AS17" s="1">
        <f t="shared" si="5"/>
        <v>1.0592923071787423</v>
      </c>
      <c r="AT17" s="1">
        <f t="shared" si="5"/>
        <v>1.0297841213202497</v>
      </c>
      <c r="AU17" s="1">
        <f t="shared" si="5"/>
        <v>1.011004144086707</v>
      </c>
      <c r="AV17" s="1">
        <f t="shared" si="5"/>
        <v>0.99690951728913857</v>
      </c>
      <c r="AW17" s="1">
        <f t="shared" si="5"/>
        <v>0.99754774408225677</v>
      </c>
      <c r="AX17" s="1">
        <f t="shared" si="5"/>
        <v>0.97791143259862767</v>
      </c>
      <c r="AY17" s="1">
        <f t="shared" si="5"/>
        <v>0.9920682161753589</v>
      </c>
      <c r="AZ17" s="1">
        <f t="shared" si="5"/>
        <v>1.0003389776561207</v>
      </c>
      <c r="BA17" s="1">
        <f t="shared" si="5"/>
        <v>1.0082740880078458</v>
      </c>
      <c r="BB17" s="1">
        <f t="shared" si="5"/>
        <v>1.000691707192219</v>
      </c>
      <c r="BC17" s="1">
        <f t="shared" si="5"/>
        <v>1.0021853113152992</v>
      </c>
      <c r="BD17" s="1">
        <f t="shared" si="5"/>
        <v>1.0004543773615242</v>
      </c>
      <c r="BE17" s="1">
        <f t="shared" si="5"/>
        <v>1.0005071821244902</v>
      </c>
      <c r="BF17" s="1">
        <f t="shared" si="5"/>
        <v>0.98315174417681517</v>
      </c>
      <c r="BG17" s="1">
        <f t="shared" si="5"/>
        <v>0.94547859636230014</v>
      </c>
      <c r="BH17" s="1">
        <f t="shared" si="5"/>
        <v>0.94211127920658932</v>
      </c>
      <c r="BI17" s="1">
        <f t="shared" si="5"/>
        <v>0.96175231781867077</v>
      </c>
      <c r="BJ17" s="1">
        <f t="shared" si="5"/>
        <v>0.88429479802048572</v>
      </c>
      <c r="BK17" s="1">
        <f t="shared" si="5"/>
        <v>0.83862287177941852</v>
      </c>
      <c r="BL17" s="1">
        <f t="shared" si="5"/>
        <v>0.92282669319706367</v>
      </c>
      <c r="BM17" s="1">
        <f t="shared" si="5"/>
        <v>0.88284625158830998</v>
      </c>
      <c r="BN17" s="1">
        <f t="shared" si="5"/>
        <v>0.92231292927768138</v>
      </c>
      <c r="BO17" s="1">
        <f t="shared" ref="BO17:DZ18" si="7">(BO$3/BO8)*BO$1</f>
        <v>0.95543938682934459</v>
      </c>
      <c r="BP17" s="1">
        <f t="shared" si="7"/>
        <v>0.96997758310942939</v>
      </c>
      <c r="BQ17" s="1">
        <f t="shared" si="7"/>
        <v>0.99026622269146425</v>
      </c>
      <c r="BR17" s="1">
        <f t="shared" si="7"/>
        <v>0.98847187510143142</v>
      </c>
      <c r="BS17" s="1">
        <f t="shared" si="7"/>
        <v>0.98601591684261802</v>
      </c>
      <c r="BT17" s="1">
        <f t="shared" si="7"/>
        <v>0.98397924773022061</v>
      </c>
      <c r="BU17" s="1">
        <f t="shared" si="7"/>
        <v>0.98345631320099336</v>
      </c>
      <c r="BV17" s="1">
        <f t="shared" si="7"/>
        <v>0.98124251035154653</v>
      </c>
      <c r="BW17" s="1">
        <f t="shared" si="7"/>
        <v>0.97684026087802978</v>
      </c>
      <c r="BX17" s="1">
        <f t="shared" si="7"/>
        <v>0.97311064312327877</v>
      </c>
      <c r="BY17" s="1">
        <f t="shared" si="7"/>
        <v>0.96874905108781673</v>
      </c>
      <c r="BZ17" s="1">
        <f t="shared" si="7"/>
        <v>0.96213229622010787</v>
      </c>
      <c r="CA17" s="1">
        <f t="shared" si="7"/>
        <v>0.94332970070283506</v>
      </c>
      <c r="CB17" s="1">
        <f t="shared" si="7"/>
        <v>0.90833470607974132</v>
      </c>
      <c r="CC17" s="1">
        <f t="shared" si="7"/>
        <v>0.86180984177674547</v>
      </c>
      <c r="CD17" s="1">
        <f t="shared" si="7"/>
        <v>0.83722723543888444</v>
      </c>
      <c r="CE17" s="1">
        <f t="shared" si="7"/>
        <v>0.92246048884298804</v>
      </c>
      <c r="CF17" s="1">
        <f t="shared" si="7"/>
        <v>0.93242556155319523</v>
      </c>
      <c r="CG17" s="1">
        <f t="shared" si="7"/>
        <v>0.87656649673553355</v>
      </c>
      <c r="CH17" s="1">
        <f t="shared" si="7"/>
        <v>0.87769511283814072</v>
      </c>
      <c r="CI17" s="1">
        <f t="shared" si="7"/>
        <v>0.89522532008728972</v>
      </c>
      <c r="CJ17" s="1">
        <f t="shared" si="7"/>
        <v>0.92400902179741962</v>
      </c>
      <c r="CK17" s="1">
        <f t="shared" si="7"/>
        <v>0.93146057390500769</v>
      </c>
      <c r="CL17" s="1">
        <f t="shared" si="7"/>
        <v>0.92354768306183777</v>
      </c>
      <c r="CM17" s="1">
        <f t="shared" si="7"/>
        <v>0.93293746698890823</v>
      </c>
      <c r="CN17" s="1">
        <f t="shared" si="7"/>
        <v>0.92449662189015169</v>
      </c>
      <c r="CO17" s="1">
        <f t="shared" si="7"/>
        <v>0.93414987213098932</v>
      </c>
      <c r="CP17" s="1">
        <f t="shared" si="7"/>
        <v>0.94335561954028613</v>
      </c>
      <c r="CQ17" s="1">
        <f t="shared" si="7"/>
        <v>0.94649991826058533</v>
      </c>
      <c r="CR17" s="1">
        <f t="shared" si="7"/>
        <v>0.94249588312979959</v>
      </c>
      <c r="CS17" s="1">
        <f t="shared" si="7"/>
        <v>0.96004989439020749</v>
      </c>
      <c r="CT17" s="1">
        <f t="shared" si="7"/>
        <v>0</v>
      </c>
      <c r="CU17" s="1">
        <f t="shared" si="7"/>
        <v>0</v>
      </c>
      <c r="CV17" s="1">
        <f t="shared" si="7"/>
        <v>0</v>
      </c>
      <c r="CW17" s="1">
        <f t="shared" si="7"/>
        <v>0</v>
      </c>
      <c r="CX17" s="1">
        <f t="shared" si="7"/>
        <v>0</v>
      </c>
      <c r="CY17" s="1">
        <f t="shared" si="7"/>
        <v>0</v>
      </c>
      <c r="CZ17" s="1">
        <f t="shared" si="7"/>
        <v>0</v>
      </c>
      <c r="DA17" s="1">
        <f t="shared" si="7"/>
        <v>0</v>
      </c>
      <c r="DB17" s="1">
        <f t="shared" si="7"/>
        <v>0</v>
      </c>
      <c r="DC17" s="1">
        <f t="shared" si="7"/>
        <v>0</v>
      </c>
      <c r="DD17" s="1">
        <f t="shared" si="7"/>
        <v>0</v>
      </c>
      <c r="DE17" s="1">
        <f t="shared" si="7"/>
        <v>0</v>
      </c>
      <c r="DF17" s="1">
        <f t="shared" si="7"/>
        <v>0</v>
      </c>
      <c r="DG17" s="1">
        <f t="shared" si="7"/>
        <v>0</v>
      </c>
      <c r="DH17" s="1">
        <f t="shared" si="7"/>
        <v>0</v>
      </c>
      <c r="DI17" s="1">
        <f t="shared" si="7"/>
        <v>0</v>
      </c>
      <c r="DJ17" s="1">
        <f t="shared" si="7"/>
        <v>0</v>
      </c>
      <c r="DK17" s="1">
        <f t="shared" si="7"/>
        <v>0</v>
      </c>
      <c r="DL17" s="1">
        <f t="shared" si="7"/>
        <v>0</v>
      </c>
      <c r="DM17" s="1">
        <f t="shared" si="7"/>
        <v>0</v>
      </c>
      <c r="DN17" s="1">
        <f t="shared" si="7"/>
        <v>0.93697289461263578</v>
      </c>
      <c r="DO17" s="1">
        <f t="shared" si="7"/>
        <v>0.90107805787468587</v>
      </c>
      <c r="DP17" s="1">
        <f t="shared" si="7"/>
        <v>0.92052554696059208</v>
      </c>
      <c r="DQ17" s="1">
        <f t="shared" si="7"/>
        <v>0.8774523421556375</v>
      </c>
      <c r="DR17" s="1">
        <f t="shared" si="7"/>
        <v>0.88826996106330802</v>
      </c>
      <c r="DS17" s="1">
        <f t="shared" si="7"/>
        <v>0.9173397170405222</v>
      </c>
      <c r="DT17" s="1">
        <f t="shared" si="7"/>
        <v>0.91719394271118415</v>
      </c>
      <c r="DU17" s="1">
        <f t="shared" si="7"/>
        <v>0.92889792489288425</v>
      </c>
      <c r="DV17" s="1">
        <f t="shared" si="7"/>
        <v>0.92946350991816251</v>
      </c>
      <c r="DW17" s="1">
        <f t="shared" si="7"/>
        <v>0.92652580265590867</v>
      </c>
      <c r="DX17" s="1">
        <f t="shared" si="7"/>
        <v>0.92172000870890491</v>
      </c>
      <c r="DY17" s="1">
        <f t="shared" si="7"/>
        <v>0.91798288712858045</v>
      </c>
      <c r="DZ17" s="1">
        <f t="shared" si="7"/>
        <v>0.91910734330758792</v>
      </c>
      <c r="EA17" s="1">
        <f t="shared" si="6"/>
        <v>0.91477011494252891</v>
      </c>
      <c r="EB17" s="1">
        <f t="shared" si="6"/>
        <v>0.91124043287588996</v>
      </c>
      <c r="EC17" s="1">
        <f t="shared" si="6"/>
        <v>0.90817285141631032</v>
      </c>
      <c r="ED17" s="1">
        <f t="shared" si="6"/>
        <v>0.90688628729171505</v>
      </c>
      <c r="EE17" s="1">
        <f t="shared" si="6"/>
        <v>0.90231852330961737</v>
      </c>
      <c r="EF17" s="1">
        <f t="shared" si="6"/>
        <v>0.90370755877755982</v>
      </c>
      <c r="EG17" s="1">
        <f t="shared" si="6"/>
        <v>0.9004685970297851</v>
      </c>
      <c r="EH17" s="1">
        <f t="shared" si="6"/>
        <v>0.90252265760362516</v>
      </c>
      <c r="EI17" s="1">
        <f t="shared" si="6"/>
        <v>0.90885330734723357</v>
      </c>
      <c r="EJ17" s="1">
        <f t="shared" si="6"/>
        <v>0.90742642728542333</v>
      </c>
      <c r="EK17" s="1">
        <f t="shared" si="6"/>
        <v>0.9055608113795135</v>
      </c>
      <c r="EL17" s="1">
        <f t="shared" si="6"/>
        <v>0.9053264349994945</v>
      </c>
      <c r="EM17" s="1">
        <f t="shared" si="6"/>
        <v>0.89770835078314759</v>
      </c>
      <c r="EN17" s="1">
        <f t="shared" si="6"/>
        <v>0.90174118520768975</v>
      </c>
      <c r="EO17" s="1">
        <f t="shared" si="6"/>
        <v>0.90184843509318346</v>
      </c>
      <c r="EP17" s="1">
        <f t="shared" si="6"/>
        <v>0.89426049457583712</v>
      </c>
      <c r="EQ17" s="1">
        <f t="shared" si="6"/>
        <v>0.90306020038443879</v>
      </c>
      <c r="ER17" s="1">
        <f t="shared" si="6"/>
        <v>0.88469032171761097</v>
      </c>
      <c r="ES17" s="1">
        <f t="shared" si="6"/>
        <v>0.87325209166969797</v>
      </c>
      <c r="ET17" s="1">
        <f t="shared" si="6"/>
        <v>0.84455160039729582</v>
      </c>
      <c r="EU17" s="1">
        <f t="shared" si="6"/>
        <v>0.82116087580313146</v>
      </c>
      <c r="EV17" s="1">
        <f t="shared" si="6"/>
        <v>0.81706763645405944</v>
      </c>
      <c r="EW17" s="1">
        <f t="shared" si="6"/>
        <v>0.78481514381106987</v>
      </c>
      <c r="EX17" s="1">
        <f t="shared" si="6"/>
        <v>0.67508668143412331</v>
      </c>
      <c r="EY17" s="1">
        <f t="shared" si="6"/>
        <v>0</v>
      </c>
      <c r="EZ17" s="1">
        <f t="shared" si="6"/>
        <v>0</v>
      </c>
      <c r="FA17" s="1">
        <f t="shared" si="6"/>
        <v>0</v>
      </c>
      <c r="FB17" s="1">
        <f t="shared" si="6"/>
        <v>0</v>
      </c>
      <c r="FC17" s="1">
        <f t="shared" si="6"/>
        <v>0</v>
      </c>
      <c r="FD17" s="1">
        <f t="shared" si="6"/>
        <v>0</v>
      </c>
      <c r="FE17" s="1">
        <f t="shared" si="6"/>
        <v>0</v>
      </c>
      <c r="FF17" s="1">
        <f t="shared" si="6"/>
        <v>0</v>
      </c>
      <c r="FG17" s="1">
        <f t="shared" si="6"/>
        <v>0</v>
      </c>
      <c r="FH17" s="1">
        <f t="shared" si="6"/>
        <v>0</v>
      </c>
      <c r="FI17" s="1">
        <f t="shared" si="6"/>
        <v>0</v>
      </c>
      <c r="FJ17" s="1">
        <f t="shared" si="6"/>
        <v>0</v>
      </c>
      <c r="FK17" s="1">
        <f t="shared" si="6"/>
        <v>0</v>
      </c>
      <c r="FL17" s="1">
        <f t="shared" si="6"/>
        <v>0</v>
      </c>
      <c r="FM17" s="1">
        <f t="shared" si="6"/>
        <v>0</v>
      </c>
      <c r="FN17" s="1">
        <f t="shared" si="6"/>
        <v>0</v>
      </c>
      <c r="FO17" s="1">
        <f t="shared" si="6"/>
        <v>0</v>
      </c>
      <c r="FP17" s="1">
        <f t="shared" si="6"/>
        <v>0</v>
      </c>
      <c r="FQ17" s="1">
        <f t="shared" si="6"/>
        <v>0.59845870476415364</v>
      </c>
      <c r="FR17" s="1">
        <f t="shared" si="6"/>
        <v>0.591314319043453</v>
      </c>
      <c r="FS17" s="1">
        <f t="shared" si="6"/>
        <v>0.58959683225341963</v>
      </c>
      <c r="FT17" s="1">
        <f t="shared" si="6"/>
        <v>0.6350153977651245</v>
      </c>
      <c r="FU17" s="1">
        <f t="shared" si="6"/>
        <v>0.60999521485309605</v>
      </c>
      <c r="FV17" s="1">
        <f t="shared" si="6"/>
        <v>0.5858960400588018</v>
      </c>
      <c r="FW17" s="1">
        <f t="shared" si="6"/>
        <v>0.56973155337094339</v>
      </c>
      <c r="FX17" s="1">
        <f t="shared" si="6"/>
        <v>0.55339929974120872</v>
      </c>
      <c r="FY17" s="1">
        <f t="shared" si="6"/>
        <v>0.54801371265941512</v>
      </c>
      <c r="FZ17" s="1">
        <f t="shared" si="6"/>
        <v>0.55675758470913883</v>
      </c>
      <c r="GA17" s="1">
        <f t="shared" si="6"/>
        <v>0.56165726211641032</v>
      </c>
      <c r="GB17" s="1">
        <f t="shared" si="6"/>
        <v>0.56169179488311516</v>
      </c>
      <c r="GC17" s="1">
        <f t="shared" si="6"/>
        <v>0.55733478003550996</v>
      </c>
      <c r="GD17" s="1">
        <f t="shared" si="6"/>
        <v>0.55974714186683694</v>
      </c>
      <c r="GE17" s="1">
        <f t="shared" si="6"/>
        <v>0.55943895588964143</v>
      </c>
      <c r="GF17" s="1">
        <f t="shared" si="6"/>
        <v>0.56011791593521254</v>
      </c>
      <c r="GG17" s="1">
        <f t="shared" si="6"/>
        <v>0.56695141759361933</v>
      </c>
      <c r="GH17" s="1">
        <f t="shared" si="6"/>
        <v>0.55474345642409895</v>
      </c>
      <c r="GI17" s="1">
        <f t="shared" si="6"/>
        <v>0.54630896809270135</v>
      </c>
      <c r="GJ17" s="1">
        <f t="shared" si="6"/>
        <v>0.54674867798497073</v>
      </c>
      <c r="GK17" s="1">
        <f t="shared" si="6"/>
        <v>0.53915242409809383</v>
      </c>
      <c r="GL17" s="1">
        <f t="shared" si="2"/>
        <v>0.53203582142422257</v>
      </c>
      <c r="GM17" s="1">
        <f t="shared" si="3"/>
        <v>0.52968894446553383</v>
      </c>
      <c r="GN17" s="1">
        <f t="shared" si="3"/>
        <v>0.53716085172174655</v>
      </c>
      <c r="GO17" s="1">
        <f t="shared" si="3"/>
        <v>0.5434051848019773</v>
      </c>
      <c r="GP17" s="1">
        <f t="shared" si="3"/>
        <v>0.5482836046160634</v>
      </c>
      <c r="GQ17" s="1">
        <f t="shared" si="3"/>
        <v>0.55047305712875705</v>
      </c>
      <c r="GR17" s="1">
        <f t="shared" si="3"/>
        <v>0.55815312081179402</v>
      </c>
      <c r="GS17" s="1">
        <f t="shared" si="3"/>
        <v>0.5623054098896707</v>
      </c>
      <c r="GT17" s="1">
        <f t="shared" si="3"/>
        <v>0.5692831988533158</v>
      </c>
      <c r="GU17" s="1">
        <f t="shared" si="3"/>
        <v>0.56884910485933504</v>
      </c>
      <c r="GV17" s="1">
        <f t="shared" si="3"/>
        <v>0.58504788732394364</v>
      </c>
      <c r="GW17" s="1">
        <f t="shared" si="3"/>
        <v>0.58993305057096246</v>
      </c>
      <c r="GX17" s="1">
        <f t="shared" si="3"/>
        <v>0.56381130606247098</v>
      </c>
      <c r="GY17" s="1">
        <f t="shared" si="3"/>
        <v>0.56008757732023429</v>
      </c>
      <c r="GZ17" s="1">
        <f t="shared" si="3"/>
        <v>0.56657779586852552</v>
      </c>
      <c r="HA17" s="1">
        <f t="shared" si="3"/>
        <v>0.55986268399584493</v>
      </c>
      <c r="HB17" s="1">
        <f t="shared" si="3"/>
        <v>0.56188949129080634</v>
      </c>
      <c r="HC17" s="1">
        <f t="shared" si="3"/>
        <v>0.57181991350906092</v>
      </c>
      <c r="HD17" s="1">
        <f t="shared" si="3"/>
        <v>0.56221613136321724</v>
      </c>
      <c r="HE17" s="1">
        <f t="shared" si="3"/>
        <v>0.56379291251384267</v>
      </c>
      <c r="HF17" s="1">
        <f t="shared" si="3"/>
        <v>0.55442673794094655</v>
      </c>
      <c r="HG17" s="1">
        <f t="shared" si="3"/>
        <v>0.5674174476544549</v>
      </c>
      <c r="HH17" s="1">
        <f t="shared" si="3"/>
        <v>0.56599738976891778</v>
      </c>
      <c r="HI17" s="1">
        <f t="shared" si="3"/>
        <v>0.53999523546817785</v>
      </c>
      <c r="HJ17" s="1">
        <f t="shared" si="3"/>
        <v>0.58529439023060581</v>
      </c>
      <c r="HK17" s="1">
        <f t="shared" si="3"/>
        <v>0.59637140801557409</v>
      </c>
      <c r="HL17" s="1">
        <f t="shared" si="3"/>
        <v>0.56103431142518001</v>
      </c>
      <c r="HM17" s="1">
        <f t="shared" si="3"/>
        <v>0.64417987179904335</v>
      </c>
      <c r="HN17" s="1">
        <f t="shared" si="3"/>
        <v>0.60624954195676073</v>
      </c>
      <c r="HO17" s="1">
        <f t="shared" si="3"/>
        <v>0</v>
      </c>
      <c r="HP17" s="1">
        <f t="shared" si="3"/>
        <v>0</v>
      </c>
      <c r="HQ17" s="1">
        <f t="shared" si="3"/>
        <v>0</v>
      </c>
    </row>
    <row r="18" spans="1:225" x14ac:dyDescent="0.25">
      <c r="A18" t="s">
        <v>18</v>
      </c>
      <c r="B18" s="1">
        <f t="shared" si="4"/>
        <v>0</v>
      </c>
      <c r="C18" s="1">
        <f t="shared" si="5"/>
        <v>0</v>
      </c>
      <c r="D18" s="1">
        <f t="shared" si="5"/>
        <v>0.66891136011660746</v>
      </c>
      <c r="E18" s="1">
        <f t="shared" si="5"/>
        <v>0.80377511123095591</v>
      </c>
      <c r="F18" s="1">
        <f t="shared" si="5"/>
        <v>0.92069934436465806</v>
      </c>
      <c r="G18" s="1">
        <f t="shared" si="5"/>
        <v>1.017637144477757</v>
      </c>
      <c r="H18" s="1">
        <f t="shared" si="5"/>
        <v>1.0320960790698566</v>
      </c>
      <c r="I18" s="1">
        <f t="shared" si="5"/>
        <v>1.0738774096733232</v>
      </c>
      <c r="J18" s="1">
        <f t="shared" si="5"/>
        <v>1.0759972343168949</v>
      </c>
      <c r="K18" s="1">
        <f t="shared" si="5"/>
        <v>1.0665577267222213</v>
      </c>
      <c r="L18" s="1">
        <f t="shared" si="5"/>
        <v>1.0628953891918691</v>
      </c>
      <c r="M18" s="1">
        <f t="shared" si="5"/>
        <v>1.0679550451131787</v>
      </c>
      <c r="N18" s="1">
        <f t="shared" si="5"/>
        <v>1.056</v>
      </c>
      <c r="O18" s="1">
        <f t="shared" si="5"/>
        <v>1.0645817633760359</v>
      </c>
      <c r="P18" s="1">
        <f t="shared" si="5"/>
        <v>1.0555102040816327</v>
      </c>
      <c r="Q18" s="1">
        <f t="shared" si="5"/>
        <v>1.045851136921315</v>
      </c>
      <c r="R18" s="1">
        <f t="shared" si="5"/>
        <v>1.0481274231067459</v>
      </c>
      <c r="S18" s="1">
        <f t="shared" si="5"/>
        <v>1.041619694881422</v>
      </c>
      <c r="T18" s="1">
        <f t="shared" si="5"/>
        <v>1.0305711807706603</v>
      </c>
      <c r="U18" s="1">
        <f t="shared" si="5"/>
        <v>1.0242107504639064</v>
      </c>
      <c r="V18" s="1">
        <f t="shared" si="5"/>
        <v>1.0144287119563598</v>
      </c>
      <c r="W18" s="1">
        <f t="shared" si="5"/>
        <v>1.0061900855502168</v>
      </c>
      <c r="X18" s="1">
        <f t="shared" si="5"/>
        <v>1.0086881670398697</v>
      </c>
      <c r="Y18" s="1">
        <f t="shared" si="5"/>
        <v>0.98402071629710341</v>
      </c>
      <c r="Z18" s="1">
        <f t="shared" si="5"/>
        <v>0.9910812961910177</v>
      </c>
      <c r="AA18" s="1">
        <f t="shared" si="5"/>
        <v>0.99437348009727389</v>
      </c>
      <c r="AB18" s="1">
        <f t="shared" si="5"/>
        <v>0.99824642520763773</v>
      </c>
      <c r="AC18" s="1">
        <f t="shared" si="5"/>
        <v>0.99639483021502773</v>
      </c>
      <c r="AD18" s="1">
        <f t="shared" si="5"/>
        <v>0.99840384175623131</v>
      </c>
      <c r="AE18" s="1">
        <f t="shared" si="5"/>
        <v>0.98544884026629331</v>
      </c>
      <c r="AF18" s="1">
        <f t="shared" si="5"/>
        <v>0.99344161219421689</v>
      </c>
      <c r="AG18" s="1">
        <f t="shared" si="5"/>
        <v>0.99366083946095951</v>
      </c>
      <c r="AH18" s="1">
        <f t="shared" si="5"/>
        <v>0.9924443620706862</v>
      </c>
      <c r="AI18" s="1">
        <f t="shared" si="5"/>
        <v>0.99591073911111749</v>
      </c>
      <c r="AJ18" s="1">
        <f t="shared" si="5"/>
        <v>0.99560085559654876</v>
      </c>
      <c r="AK18" s="1">
        <f t="shared" si="5"/>
        <v>0.98585067319461439</v>
      </c>
      <c r="AL18" s="1">
        <f t="shared" si="5"/>
        <v>0.99175344464952553</v>
      </c>
      <c r="AM18" s="1">
        <f t="shared" si="5"/>
        <v>0.98685973571540342</v>
      </c>
      <c r="AN18" s="1">
        <f t="shared" si="5"/>
        <v>0.97015544620890193</v>
      </c>
      <c r="AO18" s="1">
        <f t="shared" si="5"/>
        <v>0.95539936102236422</v>
      </c>
      <c r="AP18" s="1">
        <f t="shared" si="5"/>
        <v>0.98661056462159558</v>
      </c>
      <c r="AQ18" s="1">
        <f t="shared" si="5"/>
        <v>0.98936150194585804</v>
      </c>
      <c r="AR18" s="1">
        <f t="shared" si="5"/>
        <v>0.96988227398562676</v>
      </c>
      <c r="AS18" s="1">
        <f t="shared" si="5"/>
        <v>0.983758560913922</v>
      </c>
      <c r="AT18" s="1">
        <f t="shared" si="5"/>
        <v>1.0044270425476376</v>
      </c>
      <c r="AU18" s="1">
        <f t="shared" si="5"/>
        <v>0.97712131267915903</v>
      </c>
      <c r="AV18" s="1">
        <f t="shared" si="5"/>
        <v>0.97106270552854212</v>
      </c>
      <c r="AW18" s="1">
        <f t="shared" si="5"/>
        <v>0.97199763360283953</v>
      </c>
      <c r="AX18" s="1">
        <f t="shared" si="5"/>
        <v>0.93664721961568276</v>
      </c>
      <c r="AY18" s="1">
        <f t="shared" si="5"/>
        <v>0.95417893041594926</v>
      </c>
      <c r="AZ18" s="1">
        <f t="shared" si="5"/>
        <v>0.9749562794136466</v>
      </c>
      <c r="BA18" s="1">
        <f t="shared" si="5"/>
        <v>0.99308879244023163</v>
      </c>
      <c r="BB18" s="1">
        <f t="shared" si="5"/>
        <v>0.97586271986271977</v>
      </c>
      <c r="BC18" s="1">
        <f t="shared" si="5"/>
        <v>0.97886752290411205</v>
      </c>
      <c r="BD18" s="1">
        <f t="shared" si="5"/>
        <v>0.97694251748654315</v>
      </c>
      <c r="BE18" s="1">
        <f t="shared" si="5"/>
        <v>0.97818759752644036</v>
      </c>
      <c r="BF18" s="1">
        <f t="shared" si="5"/>
        <v>0.9582092346974963</v>
      </c>
      <c r="BG18" s="1">
        <f t="shared" si="5"/>
        <v>0.91259885398463847</v>
      </c>
      <c r="BH18" s="1">
        <f t="shared" si="5"/>
        <v>0.92371157807993409</v>
      </c>
      <c r="BI18" s="1">
        <f t="shared" si="5"/>
        <v>0.96563608892726105</v>
      </c>
      <c r="BJ18" s="1">
        <f t="shared" si="5"/>
        <v>0.8664392588572758</v>
      </c>
      <c r="BK18" s="1">
        <f t="shared" si="5"/>
        <v>0.74180388498317407</v>
      </c>
      <c r="BL18" s="1">
        <f t="shared" si="5"/>
        <v>0.89897428994481099</v>
      </c>
      <c r="BM18" s="1">
        <f t="shared" si="5"/>
        <v>0.89607050257264531</v>
      </c>
      <c r="BN18" s="1">
        <f t="shared" ref="BN18:DY18" si="8">(BN$3/BN9)*BN$1</f>
        <v>0.91261778599301702</v>
      </c>
      <c r="BO18" s="1">
        <f t="shared" si="8"/>
        <v>0.94382549575070829</v>
      </c>
      <c r="BP18" s="1">
        <f t="shared" si="8"/>
        <v>0.96016965290400758</v>
      </c>
      <c r="BQ18" s="1">
        <f t="shared" si="8"/>
        <v>0.97426323884860477</v>
      </c>
      <c r="BR18" s="1">
        <f t="shared" si="8"/>
        <v>0.97500616305687626</v>
      </c>
      <c r="BS18" s="1">
        <f t="shared" si="8"/>
        <v>0.97246817320822854</v>
      </c>
      <c r="BT18" s="1">
        <f t="shared" si="8"/>
        <v>0.9728218163652127</v>
      </c>
      <c r="BU18" s="1">
        <f t="shared" si="8"/>
        <v>0.97401924522185057</v>
      </c>
      <c r="BV18" s="1">
        <f t="shared" si="8"/>
        <v>0.97296789904804071</v>
      </c>
      <c r="BW18" s="1">
        <f t="shared" si="8"/>
        <v>0.97058234207609895</v>
      </c>
      <c r="BX18" s="1">
        <f t="shared" si="8"/>
        <v>0.96886378757189107</v>
      </c>
      <c r="BY18" s="1">
        <f t="shared" si="8"/>
        <v>0.97189251815872724</v>
      </c>
      <c r="BZ18" s="1">
        <f t="shared" si="8"/>
        <v>0.97199428503393259</v>
      </c>
      <c r="CA18" s="1">
        <f t="shared" si="8"/>
        <v>0.95581041235752329</v>
      </c>
      <c r="CB18" s="1">
        <f t="shared" si="8"/>
        <v>0.94149645667579673</v>
      </c>
      <c r="CC18" s="1">
        <f t="shared" si="8"/>
        <v>0.92427091360561686</v>
      </c>
      <c r="CD18" s="1">
        <f t="shared" si="8"/>
        <v>0.84137747723097378</v>
      </c>
      <c r="CE18" s="1">
        <f t="shared" si="8"/>
        <v>0.91231391241435078</v>
      </c>
      <c r="CF18" s="1">
        <f t="shared" si="8"/>
        <v>0.95102770542268522</v>
      </c>
      <c r="CG18" s="1">
        <f t="shared" si="8"/>
        <v>0.93905116006733513</v>
      </c>
      <c r="CH18" s="1">
        <f t="shared" si="8"/>
        <v>1.0203765170579429</v>
      </c>
      <c r="CI18" s="1">
        <f t="shared" si="8"/>
        <v>0.99578695131249328</v>
      </c>
      <c r="CJ18" s="1">
        <f t="shared" si="8"/>
        <v>0.96425474132078026</v>
      </c>
      <c r="CK18" s="1">
        <f t="shared" si="8"/>
        <v>0.96533648170011799</v>
      </c>
      <c r="CL18" s="1">
        <f t="shared" si="8"/>
        <v>0.95553615623453181</v>
      </c>
      <c r="CM18" s="1">
        <f t="shared" si="8"/>
        <v>0.96689728579031398</v>
      </c>
      <c r="CN18" s="1">
        <f t="shared" si="8"/>
        <v>0.96828937728937725</v>
      </c>
      <c r="CO18" s="1">
        <f t="shared" si="8"/>
        <v>0.96865568958400217</v>
      </c>
      <c r="CP18" s="1">
        <f t="shared" si="8"/>
        <v>0.97122679890077857</v>
      </c>
      <c r="CQ18" s="1">
        <f t="shared" si="8"/>
        <v>0.96427230118624152</v>
      </c>
      <c r="CR18" s="1">
        <f t="shared" si="8"/>
        <v>0.95949971851558813</v>
      </c>
      <c r="CS18" s="1">
        <f t="shared" si="8"/>
        <v>0.95214007076113583</v>
      </c>
      <c r="CT18" s="1">
        <f t="shared" si="8"/>
        <v>0</v>
      </c>
      <c r="CU18" s="1">
        <f t="shared" si="8"/>
        <v>0</v>
      </c>
      <c r="CV18" s="1">
        <f t="shared" si="8"/>
        <v>0</v>
      </c>
      <c r="CW18" s="1">
        <f t="shared" si="8"/>
        <v>0</v>
      </c>
      <c r="CX18" s="1">
        <f t="shared" si="8"/>
        <v>0</v>
      </c>
      <c r="CY18" s="1">
        <f t="shared" si="8"/>
        <v>0</v>
      </c>
      <c r="CZ18" s="1">
        <f t="shared" si="8"/>
        <v>0</v>
      </c>
      <c r="DA18" s="1">
        <f t="shared" si="8"/>
        <v>0</v>
      </c>
      <c r="DB18" s="1">
        <f t="shared" si="8"/>
        <v>0</v>
      </c>
      <c r="DC18" s="1">
        <f t="shared" si="8"/>
        <v>0</v>
      </c>
      <c r="DD18" s="1">
        <f t="shared" si="8"/>
        <v>0</v>
      </c>
      <c r="DE18" s="1">
        <f t="shared" si="8"/>
        <v>0</v>
      </c>
      <c r="DF18" s="1">
        <f t="shared" si="8"/>
        <v>0</v>
      </c>
      <c r="DG18" s="1">
        <f t="shared" si="8"/>
        <v>0</v>
      </c>
      <c r="DH18" s="1">
        <f t="shared" si="8"/>
        <v>0</v>
      </c>
      <c r="DI18" s="1">
        <f t="shared" si="8"/>
        <v>0</v>
      </c>
      <c r="DJ18" s="1">
        <f t="shared" si="8"/>
        <v>0</v>
      </c>
      <c r="DK18" s="1">
        <f t="shared" si="8"/>
        <v>0</v>
      </c>
      <c r="DL18" s="1">
        <f t="shared" si="8"/>
        <v>0</v>
      </c>
      <c r="DM18" s="1">
        <f t="shared" si="8"/>
        <v>0</v>
      </c>
      <c r="DN18" s="1">
        <f t="shared" si="8"/>
        <v>0.89771803336935763</v>
      </c>
      <c r="DO18" s="1">
        <f t="shared" si="8"/>
        <v>0.86411765544170671</v>
      </c>
      <c r="DP18" s="1">
        <f t="shared" si="8"/>
        <v>0.88366345311130579</v>
      </c>
      <c r="DQ18" s="1">
        <f t="shared" si="8"/>
        <v>0.91516244176901196</v>
      </c>
      <c r="DR18" s="1">
        <f t="shared" si="8"/>
        <v>0.97511536787113617</v>
      </c>
      <c r="DS18" s="1">
        <f t="shared" si="8"/>
        <v>0.98003342148384887</v>
      </c>
      <c r="DT18" s="1">
        <f t="shared" si="8"/>
        <v>0.97975833170921856</v>
      </c>
      <c r="DU18" s="1">
        <f t="shared" si="8"/>
        <v>0.99052524389843322</v>
      </c>
      <c r="DV18" s="1">
        <f t="shared" si="8"/>
        <v>0.9887851817793688</v>
      </c>
      <c r="DW18" s="1">
        <f t="shared" si="8"/>
        <v>0.98060698967693538</v>
      </c>
      <c r="DX18" s="1">
        <f t="shared" si="8"/>
        <v>0.98088746569075935</v>
      </c>
      <c r="DY18" s="1">
        <f t="shared" si="8"/>
        <v>0.98094421162912515</v>
      </c>
      <c r="DZ18" s="1">
        <f t="shared" si="7"/>
        <v>0.9863844936708861</v>
      </c>
      <c r="EA18" s="1">
        <f t="shared" si="6"/>
        <v>0.98467178793973165</v>
      </c>
      <c r="EB18" s="1">
        <f t="shared" si="6"/>
        <v>0.98015553326866489</v>
      </c>
      <c r="EC18" s="1">
        <f t="shared" si="6"/>
        <v>0.98026628046673148</v>
      </c>
      <c r="ED18" s="1">
        <f t="shared" si="6"/>
        <v>0.98608367035735589</v>
      </c>
      <c r="EE18" s="1">
        <f t="shared" si="6"/>
        <v>0.98562247795546265</v>
      </c>
      <c r="EF18" s="1">
        <f t="shared" si="6"/>
        <v>0.99067268170426059</v>
      </c>
      <c r="EG18" s="1">
        <f t="shared" si="6"/>
        <v>0.98990167881747038</v>
      </c>
      <c r="EH18" s="1">
        <f t="shared" si="6"/>
        <v>0.9961373405026378</v>
      </c>
      <c r="EI18" s="1">
        <f t="shared" si="6"/>
        <v>1.0049330744865637</v>
      </c>
      <c r="EJ18" s="1">
        <f t="shared" si="6"/>
        <v>1.0086740047320235</v>
      </c>
      <c r="EK18" s="1">
        <f t="shared" si="6"/>
        <v>1.0078705755062083</v>
      </c>
      <c r="EL18" s="1">
        <f t="shared" si="6"/>
        <v>1.0126472214542437</v>
      </c>
      <c r="EM18" s="1">
        <f t="shared" si="6"/>
        <v>1.0097833972432375</v>
      </c>
      <c r="EN18" s="1">
        <f t="shared" si="6"/>
        <v>1.0107929240374609</v>
      </c>
      <c r="EO18" s="1">
        <f t="shared" si="6"/>
        <v>1.0099567325235885</v>
      </c>
      <c r="EP18" s="1">
        <f t="shared" si="6"/>
        <v>1.0046310238351317</v>
      </c>
      <c r="EQ18" s="1">
        <f t="shared" si="6"/>
        <v>1.0163630620195852</v>
      </c>
      <c r="ER18" s="1">
        <f t="shared" si="6"/>
        <v>1.0101480625853199</v>
      </c>
      <c r="ES18" s="1">
        <f t="shared" si="6"/>
        <v>1.0112808270874656</v>
      </c>
      <c r="ET18" s="1">
        <f t="shared" si="6"/>
        <v>1.0136096864590494</v>
      </c>
      <c r="EU18" s="1">
        <f t="shared" si="6"/>
        <v>1.0144287076607919</v>
      </c>
      <c r="EV18" s="1">
        <f t="shared" si="6"/>
        <v>1.0135868796833027</v>
      </c>
      <c r="EW18" s="1">
        <f t="shared" si="6"/>
        <v>0.91938425103611598</v>
      </c>
      <c r="EX18" s="1">
        <f t="shared" si="6"/>
        <v>0.62984753607405386</v>
      </c>
      <c r="EY18" s="1">
        <f t="shared" si="6"/>
        <v>0</v>
      </c>
      <c r="EZ18" s="1">
        <f t="shared" si="6"/>
        <v>0</v>
      </c>
      <c r="FA18" s="1">
        <f t="shared" si="6"/>
        <v>0</v>
      </c>
      <c r="FB18" s="1">
        <f t="shared" si="6"/>
        <v>0</v>
      </c>
      <c r="FC18" s="1">
        <f t="shared" si="6"/>
        <v>0</v>
      </c>
      <c r="FD18" s="1">
        <f t="shared" si="6"/>
        <v>0</v>
      </c>
      <c r="FE18" s="1">
        <f t="shared" si="6"/>
        <v>0</v>
      </c>
      <c r="FF18" s="1">
        <f t="shared" si="6"/>
        <v>0</v>
      </c>
      <c r="FG18" s="1">
        <f t="shared" si="6"/>
        <v>0</v>
      </c>
      <c r="FH18" s="1">
        <f t="shared" si="6"/>
        <v>0</v>
      </c>
      <c r="FI18" s="1">
        <f t="shared" si="6"/>
        <v>0</v>
      </c>
      <c r="FJ18" s="1">
        <f t="shared" si="6"/>
        <v>0</v>
      </c>
      <c r="FK18" s="1">
        <f t="shared" si="6"/>
        <v>0</v>
      </c>
      <c r="FL18" s="1">
        <f t="shared" si="6"/>
        <v>0</v>
      </c>
      <c r="FM18" s="1">
        <f t="shared" si="6"/>
        <v>0</v>
      </c>
      <c r="FN18" s="1">
        <f t="shared" si="6"/>
        <v>0</v>
      </c>
      <c r="FO18" s="1">
        <f t="shared" si="6"/>
        <v>0</v>
      </c>
      <c r="FP18" s="1">
        <f t="shared" si="6"/>
        <v>0</v>
      </c>
      <c r="FQ18" s="1">
        <f t="shared" si="6"/>
        <v>1.0583657766293424</v>
      </c>
      <c r="FR18" s="1">
        <f t="shared" si="6"/>
        <v>1.0219859912399047</v>
      </c>
      <c r="FS18" s="1">
        <f t="shared" si="6"/>
        <v>1.0184753429191336</v>
      </c>
      <c r="FT18" s="1">
        <f t="shared" si="6"/>
        <v>1.126425899809921</v>
      </c>
      <c r="FU18" s="1">
        <f t="shared" si="6"/>
        <v>1.1538319850653393</v>
      </c>
      <c r="FV18" s="1">
        <f t="shared" si="6"/>
        <v>1.1179991562707166</v>
      </c>
      <c r="FW18" s="1">
        <f t="shared" si="6"/>
        <v>1.0555082527034718</v>
      </c>
      <c r="FX18" s="1">
        <f t="shared" si="6"/>
        <v>1.0469271383315735</v>
      </c>
      <c r="FY18" s="1">
        <f t="shared" si="6"/>
        <v>1.0450110238001018</v>
      </c>
      <c r="FZ18" s="1">
        <f t="shared" si="6"/>
        <v>1.0628834003446295</v>
      </c>
      <c r="GA18" s="1">
        <f t="shared" si="6"/>
        <v>1.077271827130293</v>
      </c>
      <c r="GB18" s="1">
        <f t="shared" si="6"/>
        <v>1.0668921515873626</v>
      </c>
      <c r="GC18" s="1">
        <f t="shared" si="6"/>
        <v>1.0532814368983652</v>
      </c>
      <c r="GD18" s="1">
        <f t="shared" si="6"/>
        <v>1.0532351489846272</v>
      </c>
      <c r="GE18" s="1">
        <f t="shared" si="6"/>
        <v>1.0496669823830269</v>
      </c>
      <c r="GF18" s="1">
        <f t="shared" si="6"/>
        <v>1.0547851112085231</v>
      </c>
      <c r="GG18" s="1">
        <f t="shared" si="6"/>
        <v>1.0639042719232326</v>
      </c>
      <c r="GH18" s="1">
        <f t="shared" si="6"/>
        <v>1.0464688665710187</v>
      </c>
      <c r="GI18" s="1">
        <f t="shared" si="6"/>
        <v>1.0437703183610658</v>
      </c>
      <c r="GJ18" s="1">
        <f t="shared" si="6"/>
        <v>1.0400357184454712</v>
      </c>
      <c r="GK18" s="1">
        <f t="shared" si="6"/>
        <v>1.0301125164894855</v>
      </c>
      <c r="GL18" s="1">
        <f t="shared" si="2"/>
        <v>1.0221627838970659</v>
      </c>
      <c r="GM18" s="1">
        <f t="shared" si="3"/>
        <v>1.0185593954184051</v>
      </c>
      <c r="GN18" s="1">
        <f t="shared" si="3"/>
        <v>1.0195169999406632</v>
      </c>
      <c r="GO18" s="1">
        <f t="shared" si="3"/>
        <v>1.0326671205991906</v>
      </c>
      <c r="GP18" s="1">
        <f t="shared" si="3"/>
        <v>1.0357475724251626</v>
      </c>
      <c r="GQ18" s="1">
        <f t="shared" si="3"/>
        <v>1.0436495813763529</v>
      </c>
      <c r="GR18" s="1">
        <f t="shared" si="3"/>
        <v>1.0560806940351168</v>
      </c>
      <c r="GS18" s="1">
        <f t="shared" si="3"/>
        <v>1.0701225386630608</v>
      </c>
      <c r="GT18" s="1">
        <f t="shared" si="3"/>
        <v>1.0659789178985768</v>
      </c>
      <c r="GU18" s="1">
        <f t="shared" si="3"/>
        <v>1.0729139030201558</v>
      </c>
      <c r="GV18" s="1">
        <f t="shared" si="3"/>
        <v>1.0827865754317367</v>
      </c>
      <c r="GW18" s="1">
        <f t="shared" si="3"/>
        <v>1.0801708540512125</v>
      </c>
      <c r="GX18" s="1">
        <f t="shared" si="3"/>
        <v>1.0859552953698777</v>
      </c>
      <c r="GY18" s="1">
        <f t="shared" si="3"/>
        <v>1.0908489763003451</v>
      </c>
      <c r="GZ18" s="1">
        <f t="shared" si="3"/>
        <v>1.1128217107523188</v>
      </c>
      <c r="HA18" s="1">
        <f t="shared" si="3"/>
        <v>1.1224434873705038</v>
      </c>
      <c r="HB18" s="1">
        <f t="shared" si="3"/>
        <v>1.13194224852071</v>
      </c>
      <c r="HC18" s="1">
        <f t="shared" si="3"/>
        <v>1.1407767264510662</v>
      </c>
      <c r="HD18" s="1">
        <f t="shared" si="3"/>
        <v>1.1352045381174189</v>
      </c>
      <c r="HE18" s="1">
        <f t="shared" si="3"/>
        <v>1.1637516965497534</v>
      </c>
      <c r="HF18" s="1">
        <f t="shared" si="3"/>
        <v>1.1616785722933871</v>
      </c>
      <c r="HG18" s="1">
        <f t="shared" si="3"/>
        <v>1.143881679389313</v>
      </c>
      <c r="HH18" s="1">
        <f t="shared" si="3"/>
        <v>1.185367722918202</v>
      </c>
      <c r="HI18" s="1">
        <f t="shared" si="3"/>
        <v>1.1108170985435974</v>
      </c>
      <c r="HJ18" s="1">
        <f t="shared" si="3"/>
        <v>1.229451253116389</v>
      </c>
      <c r="HK18" s="1">
        <f t="shared" si="3"/>
        <v>1.206176539819537</v>
      </c>
      <c r="HL18" s="1">
        <f t="shared" si="3"/>
        <v>1.1049676068972389</v>
      </c>
      <c r="HM18" s="1">
        <f t="shared" si="3"/>
        <v>1.348739149441079</v>
      </c>
      <c r="HN18" s="1">
        <f t="shared" si="3"/>
        <v>1.2221838496698834</v>
      </c>
      <c r="HO18" s="1">
        <f t="shared" si="3"/>
        <v>0</v>
      </c>
      <c r="HP18" s="1">
        <f t="shared" si="3"/>
        <v>0</v>
      </c>
      <c r="HQ18" s="1">
        <f t="shared" si="3"/>
        <v>0</v>
      </c>
    </row>
  </sheetData>
  <sortState ref="A4:HQ8">
    <sortCondition ref="A4:A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Post Office Resampled</vt:lpstr>
      <vt:lpstr>Plotting Indiv</vt:lpstr>
      <vt:lpstr>Plotting Compare</vt:lpstr>
      <vt:lpstr>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2017-03-01T19:02:22Z</dcterms:created>
  <dcterms:modified xsi:type="dcterms:W3CDTF">2017-03-13T22:20:05Z</dcterms:modified>
</cp:coreProperties>
</file>