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735"/>
  </bookViews>
  <sheets>
    <sheet name="201802" sheetId="1" r:id="rId1"/>
  </sheets>
  <calcPr calcId="144525"/>
</workbook>
</file>

<file path=xl/sharedStrings.xml><?xml version="1.0" encoding="utf-8"?>
<sst xmlns="http://schemas.openxmlformats.org/spreadsheetml/2006/main" count="109">
  <si>
    <t>取消</t>
  </si>
  <si>
    <t>预定</t>
  </si>
  <si>
    <t>今天</t>
  </si>
  <si>
    <t>上午</t>
  </si>
  <si>
    <t>:</t>
  </si>
  <si>
    <t>00</t>
  </si>
  <si>
    <t>-</t>
  </si>
  <si>
    <t>10</t>
  </si>
  <si>
    <t>和昌</t>
  </si>
  <si>
    <t>层</t>
  </si>
  <si>
    <t>大</t>
  </si>
  <si>
    <t>会议室</t>
  </si>
  <si>
    <t>预订</t>
  </si>
  <si>
    <t>明天</t>
  </si>
  <si>
    <t>下午</t>
  </si>
  <si>
    <t>：</t>
  </si>
  <si>
    <t>30</t>
  </si>
  <si>
    <t>~</t>
  </si>
  <si>
    <t>11</t>
  </si>
  <si>
    <t>楼</t>
  </si>
  <si>
    <t>小</t>
  </si>
  <si>
    <t>和昌12层小会议室</t>
  </si>
  <si>
    <t>和昌12层大会议室</t>
  </si>
  <si>
    <t>和昌13层会议室</t>
  </si>
  <si>
    <t>后天</t>
  </si>
  <si>
    <t>--</t>
  </si>
  <si>
    <t>12</t>
  </si>
  <si>
    <t>28号</t>
  </si>
  <si>
    <t>13</t>
  </si>
  <si>
    <t>14</t>
  </si>
  <si>
    <t>15</t>
  </si>
  <si>
    <t>16</t>
  </si>
  <si>
    <t>是否预定</t>
  </si>
  <si>
    <t>日期</t>
  </si>
  <si>
    <t>时间开始</t>
  </si>
  <si>
    <t>时间结束</t>
  </si>
  <si>
    <t>预定上午9:00-11:00和昌12楼大会议室</t>
  </si>
  <si>
    <t>和昌12楼大会议室</t>
  </si>
  <si>
    <t>预定明天3月9号和昌12楼大会议室，上午9:00-12：00</t>
  </si>
  <si>
    <t>预定和昌十三楼大会议室，14:00-16:00</t>
  </si>
  <si>
    <t>预订今天下午14:00-18:00（2.27）和昌12楼大会议室</t>
  </si>
  <si>
    <t>预定3.9号上午9:30---12:00和昌12楼小会议室</t>
  </si>
  <si>
    <t>预定上午和昌13楼大会议室，9:40点-12点</t>
  </si>
  <si>
    <t xml:space="preserve">预定明天（周六）上午和昌13楼会议室，上午9：00--11:00</t>
  </si>
  <si>
    <t>预定12楼大会议室，今天下午14:30~17:00</t>
  </si>
  <si>
    <t>预定明天（2月7日）12层大会议室，下午14：00~18：00</t>
  </si>
  <si>
    <t>预定明天（2月7日）12层大会议室，9:00—12:00</t>
  </si>
  <si>
    <t>预定3月6日明天（周二）12楼小会议室上午9:00~12:00，下午14:00~18:00</t>
  </si>
  <si>
    <t xml:space="preserve">预定3.9号下午14:00---16:00和昌13楼大会议室 </t>
  </si>
  <si>
    <t>预定今天（3月7日）12楼小会议室下午16:00~18:00</t>
  </si>
  <si>
    <t>预定 今天（周四）下午12楼小会议室15：00-19：00</t>
  </si>
  <si>
    <t>预定和昌12楼小会议室，2018年3月8日下午16:00-18:00</t>
  </si>
  <si>
    <t>预定明天（周五）上午12楼小会议室，上午8:45~11:00</t>
  </si>
  <si>
    <t>预定28号（周三）12楼大会议室，上午09:00~11:00</t>
  </si>
  <si>
    <t>预定12楼小会议室，今天下午14:00~17:00</t>
  </si>
  <si>
    <t>预定28号（周三）12楼大会议室，下午14:00~18:00</t>
  </si>
  <si>
    <t>预定2月5号今天（周一）下午12楼小会议室，下午14:00~18:00</t>
  </si>
  <si>
    <t>预定今天（3月7日）12楼小会议室上午9:00~10:00，下午14:00~16:00</t>
  </si>
  <si>
    <t>预定今天（3月7日）12楼小会议室上午10:00~12:00</t>
  </si>
  <si>
    <t>预定上午和昌12楼小会议室，10：40-12：00</t>
  </si>
  <si>
    <t>预订周二（3.13号）9:00~19:00和昌大厦12楼大会议室</t>
  </si>
  <si>
    <t>预定今天，周二（3月13日） 下午14:30-16:30 和昌13楼会议室 </t>
  </si>
  <si>
    <t>预定周二（3月13日） 上午9:30--12:00 和昌12楼小会议室 </t>
  </si>
  <si>
    <t>预定周三（3月14日） 上午10:00--12:00 和昌12楼小会议室</t>
  </si>
  <si>
    <t>预定周三（3月14日） 下午3:00--5:00 和昌12楼大会议室</t>
  </si>
  <si>
    <t>预定今天3-15和昌12楼大会议室10-12点。</t>
  </si>
  <si>
    <t>预定今天十三楼大会议室10点到11点</t>
  </si>
  <si>
    <t>预定今天3.16十三楼大会议室9点到12点</t>
  </si>
  <si>
    <t>预定今天（3.16） 下午15:00--17:00 和昌12楼小会议室</t>
  </si>
  <si>
    <t>预定今天（3.19） 8:30--9:30 和昌12楼小会议室</t>
  </si>
  <si>
    <t>预定今天（3.19）15:00-16:00和昌13楼大会议室</t>
  </si>
  <si>
    <t>预定今天（3.19）16:30-17:30和昌13楼大会议室</t>
  </si>
  <si>
    <t>预定今天3月20日上午13楼大会议室9:00到11:00</t>
  </si>
  <si>
    <t>取消预定上午13楼大会议室，</t>
  </si>
  <si>
    <t>预定今天3月20日下午13楼大会议室14:00到16:00</t>
  </si>
  <si>
    <t>预定21日下午12楼小会议室，14：00到16:00</t>
  </si>
  <si>
    <t>预定22日上午13楼大会议室，09：00到11:00</t>
  </si>
  <si>
    <t>预定22日上午12楼大会议室，08：30到12:00</t>
  </si>
  <si>
    <t>预定22日（今天）下午12楼小会议室，14：30到16：00</t>
  </si>
  <si>
    <t>预订23日(明天)下午12楼小会议室，14:00-18:00</t>
  </si>
  <si>
    <t>预定今天16:00-18:00  12楼大会议室</t>
  </si>
  <si>
    <t>预定3月23日周五上午12楼小会议室，9:00-11:00</t>
  </si>
  <si>
    <t>预订23日下午12楼大会议室，14:00-16:00</t>
  </si>
  <si>
    <t>预定26号上午9点半到12点半和昌12层小会议室</t>
  </si>
  <si>
    <t>取消预定26号上午9点半到12点半和昌12层小会议室</t>
  </si>
  <si>
    <t>预定26号下午14点到16点和昌12层小会议室</t>
  </si>
  <si>
    <t>预定26号上午10点半到12点半和昌12层小会议室</t>
  </si>
  <si>
    <t>定下午12楼小会议室，14:00-15:00</t>
  </si>
  <si>
    <t>预定27号，下午14点30到17点，和昌13层会议室</t>
  </si>
  <si>
    <t>定上午12楼大会议室，9:00-11:00</t>
  </si>
  <si>
    <t>预定27号，下午14点30到17点，和昌12层大会议室</t>
  </si>
  <si>
    <t>预定27号，下午15点到17点，和昌12层小会议室</t>
  </si>
  <si>
    <t>预约29号下午四点半和昌13楼会议室</t>
  </si>
  <si>
    <t>预定29号下午两点半13楼会议室</t>
  </si>
  <si>
    <t>预定今天全天小会议室</t>
  </si>
  <si>
    <t>预定28日（今天）下午12楼大会议室，15:00到18:00</t>
  </si>
  <si>
    <t>预定28号，和昌13楼会议室，9点到11点</t>
  </si>
  <si>
    <t>预定30日上午12楼小会议室，9:00到11:00</t>
  </si>
  <si>
    <t>预定30日（今天）上午13楼大会议室，9:00到11:00</t>
  </si>
  <si>
    <t>预定30日上午12楼大会议室，9:00到11:00</t>
  </si>
  <si>
    <t>预定30日下午12楼小会议室，14:00~16:00</t>
  </si>
  <si>
    <t>预定30日下午12楼大会议室，15:00~17:00</t>
  </si>
  <si>
    <t>预定3月31日上午和昌13楼会议室，9:00-11:30</t>
  </si>
  <si>
    <t>预定4月2日上午和昌12楼小会议室，9:00-11:30</t>
  </si>
  <si>
    <t>预定4月2日和昌12楼大会议室10:00-12:00</t>
  </si>
  <si>
    <t>预定4月2日和昌12楼大会议室8:30-9:30</t>
  </si>
  <si>
    <t>预定4月2日和昌13楼大会议室11:00-12:00</t>
  </si>
  <si>
    <t>预定4月3日和昌12楼大会议室9:00-11：00</t>
  </si>
  <si>
    <t>预定4月2日和昌13楼大会议室17:30-18:00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</si>
</sst>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000000"/>
      <name val="微软雅黑"/>
      <charset val="134"/>
    </font>
    <font>
      <sz val="9"/>
      <color rgb="FF006EFE"/>
      <name val="Tahoma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3" fillId="20" borderId="7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9</xdr:col>
      <xdr:colOff>247650</xdr:colOff>
      <xdr:row>10</xdr:row>
      <xdr:rowOff>209550</xdr:rowOff>
    </xdr:from>
    <xdr:ext cx="309880" cy="273685"/>
    <xdr:sp>
      <xdr:nvSpPr>
        <xdr:cNvPr id="2" name="文本框 1"/>
        <xdr:cNvSpPr txBox="1"/>
      </xdr:nvSpPr>
      <xdr:spPr>
        <a:xfrm>
          <a:off x="7820025" y="19240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oneCellAnchor>
    <xdr:from>
      <xdr:col>8</xdr:col>
      <xdr:colOff>257175</xdr:colOff>
      <xdr:row>12</xdr:row>
      <xdr:rowOff>209550</xdr:rowOff>
    </xdr:from>
    <xdr:ext cx="309880" cy="273685"/>
    <xdr:sp>
      <xdr:nvSpPr>
        <xdr:cNvPr id="4" name="文本框 3"/>
        <xdr:cNvSpPr txBox="1"/>
      </xdr:nvSpPr>
      <xdr:spPr>
        <a:xfrm>
          <a:off x="7572375" y="23050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03"/>
  <sheetViews>
    <sheetView tabSelected="1" topLeftCell="B45" workbookViewId="0">
      <selection activeCell="U85" sqref="U85"/>
    </sheetView>
  </sheetViews>
  <sheetFormatPr defaultColWidth="9" defaultRowHeight="13.5"/>
  <cols>
    <col min="1" max="1" width="10.375"/>
    <col min="2" max="3" width="17.25" customWidth="1"/>
    <col min="4" max="4" width="15.125" customWidth="1"/>
    <col min="9" max="9" width="3.375" customWidth="1"/>
    <col min="10" max="10" width="3.25" customWidth="1"/>
    <col min="11" max="11" width="3.375" customWidth="1"/>
    <col min="12" max="12" width="2.375" customWidth="1"/>
    <col min="13" max="13" width="3.375" customWidth="1"/>
    <col min="14" max="14" width="3.25" customWidth="1"/>
    <col min="15" max="15" width="3.375" customWidth="1"/>
    <col min="21" max="21" width="69.875" customWidth="1"/>
    <col min="26" max="26" width="17.25" customWidth="1"/>
  </cols>
  <sheetData>
    <row r="1" spans="5:21">
      <c r="E1" t="s">
        <v>0</v>
      </c>
      <c r="F1" s="1" t="s">
        <v>1</v>
      </c>
      <c r="G1" s="1" t="s">
        <v>2</v>
      </c>
      <c r="H1" s="1" t="s">
        <v>3</v>
      </c>
      <c r="I1" s="1">
        <v>9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4</v>
      </c>
      <c r="O1" s="1" t="s">
        <v>5</v>
      </c>
      <c r="P1" s="1" t="s">
        <v>8</v>
      </c>
      <c r="Q1" s="1">
        <v>12</v>
      </c>
      <c r="R1" s="1" t="s">
        <v>9</v>
      </c>
      <c r="S1" s="1" t="s">
        <v>10</v>
      </c>
      <c r="T1" s="1" t="s">
        <v>11</v>
      </c>
      <c r="U1" s="1"/>
    </row>
    <row r="2" spans="6:21">
      <c r="F2" s="2" t="s">
        <v>12</v>
      </c>
      <c r="G2" s="1" t="s">
        <v>13</v>
      </c>
      <c r="H2" s="1" t="s">
        <v>14</v>
      </c>
      <c r="I2" s="1">
        <v>10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15</v>
      </c>
      <c r="O2" s="1" t="s">
        <v>16</v>
      </c>
      <c r="P2" s="1"/>
      <c r="Q2" s="1">
        <v>13</v>
      </c>
      <c r="R2" s="1" t="s">
        <v>19</v>
      </c>
      <c r="S2" s="1" t="s">
        <v>20</v>
      </c>
      <c r="T2" s="1"/>
      <c r="U2" s="1"/>
    </row>
    <row r="3" spans="2:21">
      <c r="B3" t="s">
        <v>21</v>
      </c>
      <c r="C3" t="s">
        <v>22</v>
      </c>
      <c r="D3" t="s">
        <v>23</v>
      </c>
      <c r="F3" s="1"/>
      <c r="G3" s="1" t="s">
        <v>24</v>
      </c>
      <c r="H3" s="1"/>
      <c r="I3" s="1">
        <v>11</v>
      </c>
      <c r="J3" s="1"/>
      <c r="L3" s="1" t="s">
        <v>25</v>
      </c>
      <c r="M3" s="1" t="s">
        <v>26</v>
      </c>
      <c r="N3" s="1"/>
      <c r="P3" s="1"/>
      <c r="Q3" s="1"/>
      <c r="R3" s="1"/>
      <c r="S3" s="1"/>
      <c r="T3" s="1"/>
      <c r="U3" s="1"/>
    </row>
    <row r="4" spans="1:21">
      <c r="A4" s="3">
        <f>DATE(2018,2,27)</f>
        <v>43158</v>
      </c>
      <c r="F4" s="1"/>
      <c r="G4" s="1" t="s">
        <v>27</v>
      </c>
      <c r="H4" s="1"/>
      <c r="I4" s="1">
        <v>12</v>
      </c>
      <c r="J4" s="1"/>
      <c r="K4" s="1"/>
      <c r="L4" s="1"/>
      <c r="M4" s="1" t="s">
        <v>28</v>
      </c>
      <c r="N4" s="1"/>
      <c r="O4" s="1"/>
      <c r="P4" s="1"/>
      <c r="Q4" s="1"/>
      <c r="R4" s="1"/>
      <c r="S4" s="1"/>
      <c r="T4" s="1"/>
      <c r="U4" s="1"/>
    </row>
    <row r="5" spans="1:21">
      <c r="A5" s="4">
        <v>0.333333333333333</v>
      </c>
      <c r="F5" s="1"/>
      <c r="G5" s="1"/>
      <c r="H5" s="1"/>
      <c r="I5" s="1">
        <v>14</v>
      </c>
      <c r="J5" s="1"/>
      <c r="K5" s="1"/>
      <c r="L5" s="1"/>
      <c r="M5" s="1" t="s">
        <v>29</v>
      </c>
      <c r="N5" s="1"/>
      <c r="O5" s="1"/>
      <c r="P5" s="1"/>
      <c r="Q5" s="1"/>
      <c r="R5" s="1"/>
      <c r="S5" s="1"/>
      <c r="T5" s="1"/>
      <c r="U5" s="1"/>
    </row>
    <row r="6" spans="1:21">
      <c r="A6" s="4">
        <v>0.34375</v>
      </c>
      <c r="F6" s="1"/>
      <c r="G6" s="1"/>
      <c r="H6" s="1"/>
      <c r="I6" s="1">
        <v>15</v>
      </c>
      <c r="J6" s="1"/>
      <c r="K6" s="1"/>
      <c r="L6" s="1"/>
      <c r="M6" s="1" t="s">
        <v>30</v>
      </c>
      <c r="N6" s="1"/>
      <c r="O6" s="1"/>
      <c r="P6" s="1"/>
      <c r="Q6" s="1"/>
      <c r="R6" s="1"/>
      <c r="S6" s="1"/>
      <c r="T6" s="1"/>
      <c r="U6" s="1"/>
    </row>
    <row r="7" spans="1:21">
      <c r="A7" s="4">
        <v>0.354166666666666</v>
      </c>
      <c r="C7">
        <v>1</v>
      </c>
      <c r="F7" s="1"/>
      <c r="G7" s="1"/>
      <c r="H7" s="1"/>
      <c r="I7" s="1">
        <v>16</v>
      </c>
      <c r="J7" s="1"/>
      <c r="K7" s="1"/>
      <c r="L7" s="1"/>
      <c r="M7" s="1" t="s">
        <v>31</v>
      </c>
      <c r="N7" s="1"/>
      <c r="O7" s="1"/>
      <c r="P7" s="1"/>
      <c r="Q7" s="1"/>
      <c r="R7" s="1"/>
      <c r="S7" s="1"/>
      <c r="T7" s="1"/>
      <c r="U7" s="1"/>
    </row>
    <row r="8" spans="1:21">
      <c r="A8" s="4">
        <v>0.364583333333333</v>
      </c>
      <c r="C8">
        <v>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4">
        <v>0.375</v>
      </c>
      <c r="C9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4">
        <v>0.385416666666667</v>
      </c>
      <c r="C10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6.5" spans="1:21">
      <c r="A11" s="4">
        <v>0.395833333333333</v>
      </c>
      <c r="F11" s="1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6">
      <c r="A12" s="4">
        <v>0.40625</v>
      </c>
      <c r="G12" s="6"/>
      <c r="V12" t="s">
        <v>32</v>
      </c>
      <c r="W12" t="s">
        <v>33</v>
      </c>
      <c r="X12" t="s">
        <v>34</v>
      </c>
      <c r="Y12" t="s">
        <v>35</v>
      </c>
      <c r="Z12" t="s">
        <v>11</v>
      </c>
    </row>
    <row r="13" ht="16.5" spans="1:26">
      <c r="A13" s="4">
        <v>0.416666666666666</v>
      </c>
      <c r="G13" s="5"/>
      <c r="U13" t="s">
        <v>36</v>
      </c>
      <c r="V13">
        <v>1</v>
      </c>
      <c r="X13" s="4">
        <v>0.375</v>
      </c>
      <c r="Y13" s="4">
        <v>0.458333333333333</v>
      </c>
      <c r="Z13" t="s">
        <v>37</v>
      </c>
    </row>
    <row r="14" spans="1:22">
      <c r="A14" s="4">
        <v>0.427083333333333</v>
      </c>
      <c r="U14" t="s">
        <v>38</v>
      </c>
      <c r="V14">
        <v>1</v>
      </c>
    </row>
    <row r="15" spans="1:22">
      <c r="A15" s="4">
        <v>0.4375</v>
      </c>
      <c r="U15" t="s">
        <v>39</v>
      </c>
      <c r="V15">
        <v>1</v>
      </c>
    </row>
    <row r="16" spans="1:22">
      <c r="A16" s="4">
        <v>0.447916666666667</v>
      </c>
      <c r="U16" t="s">
        <v>40</v>
      </c>
      <c r="V16">
        <v>1</v>
      </c>
    </row>
    <row r="17" spans="1:22">
      <c r="A17" s="4">
        <v>0.458333333333333</v>
      </c>
      <c r="C17">
        <v>1</v>
      </c>
      <c r="U17" t="s">
        <v>41</v>
      </c>
      <c r="V17">
        <v>1</v>
      </c>
    </row>
    <row r="18" spans="1:22">
      <c r="A18" s="4">
        <v>0.46875</v>
      </c>
      <c r="C18">
        <v>1</v>
      </c>
      <c r="U18" t="s">
        <v>42</v>
      </c>
      <c r="V18">
        <v>1</v>
      </c>
    </row>
    <row r="19" spans="1:22">
      <c r="A19" s="4">
        <v>0.479166666666666</v>
      </c>
      <c r="C19">
        <v>1</v>
      </c>
      <c r="U19" t="s">
        <v>43</v>
      </c>
      <c r="V19">
        <v>1</v>
      </c>
    </row>
    <row r="20" spans="1:22">
      <c r="A20" s="4">
        <v>0.489583333333333</v>
      </c>
      <c r="C20">
        <v>1</v>
      </c>
      <c r="U20" t="s">
        <v>44</v>
      </c>
      <c r="V20">
        <v>1</v>
      </c>
    </row>
    <row r="21" spans="1:22">
      <c r="A21" s="4">
        <v>0.5</v>
      </c>
      <c r="C21">
        <v>1</v>
      </c>
      <c r="U21" t="s">
        <v>45</v>
      </c>
      <c r="V21">
        <v>1</v>
      </c>
    </row>
    <row r="22" spans="1:22">
      <c r="A22" s="4">
        <v>0.510416666666667</v>
      </c>
      <c r="C22">
        <v>1</v>
      </c>
      <c r="U22" t="s">
        <v>46</v>
      </c>
      <c r="V22">
        <v>1</v>
      </c>
    </row>
    <row r="23" spans="1:22">
      <c r="A23" s="4">
        <v>0.520833333333333</v>
      </c>
      <c r="C23">
        <v>1</v>
      </c>
      <c r="U23" t="s">
        <v>47</v>
      </c>
      <c r="V23">
        <v>1</v>
      </c>
    </row>
    <row r="24" spans="1:22">
      <c r="A24" s="4">
        <v>0.53125</v>
      </c>
      <c r="C24">
        <v>1</v>
      </c>
      <c r="U24" t="s">
        <v>48</v>
      </c>
      <c r="V24">
        <v>1</v>
      </c>
    </row>
    <row r="25" spans="1:22">
      <c r="A25" s="4">
        <v>0.541666666666666</v>
      </c>
      <c r="U25" t="s">
        <v>49</v>
      </c>
      <c r="V25">
        <v>1</v>
      </c>
    </row>
    <row r="26" spans="1:22">
      <c r="A26" s="4">
        <v>0.552083333333333</v>
      </c>
      <c r="U26" t="s">
        <v>49</v>
      </c>
      <c r="V26">
        <v>1</v>
      </c>
    </row>
    <row r="27" spans="1:22">
      <c r="A27" s="4">
        <v>0.5625</v>
      </c>
      <c r="U27" t="s">
        <v>50</v>
      </c>
      <c r="V27">
        <v>1</v>
      </c>
    </row>
    <row r="28" spans="1:22">
      <c r="A28" s="4">
        <v>0.572916666666667</v>
      </c>
      <c r="U28" t="s">
        <v>51</v>
      </c>
      <c r="V28">
        <v>1</v>
      </c>
    </row>
    <row r="29" spans="1:22">
      <c r="A29" s="4">
        <v>0.583333333333333</v>
      </c>
      <c r="U29" t="s">
        <v>52</v>
      </c>
      <c r="V29">
        <v>1</v>
      </c>
    </row>
    <row r="30" spans="1:22">
      <c r="A30" s="4">
        <v>0.59375</v>
      </c>
      <c r="U30" t="s">
        <v>53</v>
      </c>
      <c r="V30">
        <v>1</v>
      </c>
    </row>
    <row r="31" spans="1:22">
      <c r="A31" s="4">
        <v>0.604166666666667</v>
      </c>
      <c r="U31" t="s">
        <v>54</v>
      </c>
      <c r="V31">
        <v>1</v>
      </c>
    </row>
    <row r="32" spans="1:22">
      <c r="A32" s="4">
        <v>0.614583333333333</v>
      </c>
      <c r="U32" t="s">
        <v>55</v>
      </c>
      <c r="V32">
        <v>1</v>
      </c>
    </row>
    <row r="33" spans="1:22">
      <c r="A33" s="4">
        <v>0.625</v>
      </c>
      <c r="U33" t="s">
        <v>56</v>
      </c>
      <c r="V33">
        <v>1</v>
      </c>
    </row>
    <row r="34" spans="1:22">
      <c r="A34" s="4">
        <v>0.635416666666667</v>
      </c>
      <c r="U34" t="s">
        <v>57</v>
      </c>
      <c r="V34">
        <v>1</v>
      </c>
    </row>
    <row r="35" spans="1:22">
      <c r="A35" s="4">
        <v>0.645833333333333</v>
      </c>
      <c r="U35" t="s">
        <v>58</v>
      </c>
      <c r="V35">
        <v>1</v>
      </c>
    </row>
    <row r="36" spans="1:22">
      <c r="A36" s="4">
        <v>0.65625</v>
      </c>
      <c r="U36" t="s">
        <v>59</v>
      </c>
      <c r="V36">
        <v>1</v>
      </c>
    </row>
    <row r="37" spans="1:22">
      <c r="A37" s="4">
        <v>0.666666666666667</v>
      </c>
      <c r="U37" t="s">
        <v>60</v>
      </c>
      <c r="V37">
        <v>1</v>
      </c>
    </row>
    <row r="38" spans="1:22">
      <c r="A38" s="4">
        <v>0.677083333333333</v>
      </c>
      <c r="U38" t="s">
        <v>61</v>
      </c>
      <c r="V38">
        <v>1</v>
      </c>
    </row>
    <row r="39" spans="1:22">
      <c r="A39" s="4">
        <v>0.6875</v>
      </c>
      <c r="U39" t="s">
        <v>62</v>
      </c>
      <c r="V39">
        <v>1</v>
      </c>
    </row>
    <row r="40" spans="1:22">
      <c r="A40" s="4">
        <v>0.697916666666667</v>
      </c>
      <c r="U40" t="s">
        <v>63</v>
      </c>
      <c r="V40">
        <v>1</v>
      </c>
    </row>
    <row r="41" spans="1:22">
      <c r="A41" s="4">
        <v>0.708333333333333</v>
      </c>
      <c r="U41" t="s">
        <v>64</v>
      </c>
      <c r="V41">
        <v>1</v>
      </c>
    </row>
    <row r="42" spans="1:22">
      <c r="A42" s="4">
        <v>0.71875</v>
      </c>
      <c r="U42" t="s">
        <v>65</v>
      </c>
      <c r="V42">
        <v>1</v>
      </c>
    </row>
    <row r="43" spans="1:22">
      <c r="A43" s="4">
        <v>0.729166666666667</v>
      </c>
      <c r="U43" t="s">
        <v>66</v>
      </c>
      <c r="V43">
        <v>1</v>
      </c>
    </row>
    <row r="44" spans="1:22">
      <c r="A44" s="4">
        <v>0.739583333333333</v>
      </c>
      <c r="U44" t="s">
        <v>67</v>
      </c>
      <c r="V44">
        <v>1</v>
      </c>
    </row>
    <row r="45" spans="1:22">
      <c r="A45" s="4">
        <v>0.75</v>
      </c>
      <c r="U45" t="s">
        <v>68</v>
      </c>
      <c r="V45">
        <v>1</v>
      </c>
    </row>
    <row r="46" spans="1:22">
      <c r="A46" s="4">
        <v>0.760416666666667</v>
      </c>
      <c r="U46" t="s">
        <v>69</v>
      </c>
      <c r="V46">
        <v>1</v>
      </c>
    </row>
    <row r="47" spans="1:22">
      <c r="A47" s="4">
        <v>0.770833333333333</v>
      </c>
      <c r="U47" t="s">
        <v>70</v>
      </c>
      <c r="V47">
        <v>1</v>
      </c>
    </row>
    <row r="48" spans="1:22">
      <c r="A48" s="4">
        <v>0.78125</v>
      </c>
      <c r="U48" t="s">
        <v>71</v>
      </c>
      <c r="V48">
        <v>1</v>
      </c>
    </row>
    <row r="49" spans="1:21">
      <c r="A49" s="4">
        <v>0.791666666666666</v>
      </c>
      <c r="U49" s="7" t="s">
        <v>72</v>
      </c>
    </row>
    <row r="50" spans="1:22">
      <c r="A50" s="4">
        <v>0.802083333333333</v>
      </c>
      <c r="U50" t="s">
        <v>73</v>
      </c>
      <c r="V50">
        <v>1</v>
      </c>
    </row>
    <row r="51" spans="1:22">
      <c r="A51" s="4">
        <v>0.8125</v>
      </c>
      <c r="U51" t="s">
        <v>74</v>
      </c>
      <c r="V51">
        <v>0</v>
      </c>
    </row>
    <row r="52" spans="1:22">
      <c r="A52" s="4">
        <v>0.822916666666667</v>
      </c>
      <c r="U52" t="s">
        <v>75</v>
      </c>
      <c r="V52">
        <v>1</v>
      </c>
    </row>
    <row r="53" spans="1:21">
      <c r="A53" s="4">
        <v>0.833333333333333</v>
      </c>
      <c r="U53" t="s">
        <v>76</v>
      </c>
    </row>
    <row r="54" spans="1:22">
      <c r="A54" s="3">
        <f>A4+1</f>
        <v>43159</v>
      </c>
      <c r="H54">
        <v>43159</v>
      </c>
      <c r="U54" t="s">
        <v>77</v>
      </c>
      <c r="V54">
        <v>1</v>
      </c>
    </row>
    <row r="55" spans="1:22">
      <c r="A55" s="4">
        <f>A5</f>
        <v>0.333333333333333</v>
      </c>
      <c r="U55" t="s">
        <v>78</v>
      </c>
      <c r="V55">
        <v>1</v>
      </c>
    </row>
    <row r="56" spans="1:22">
      <c r="A56" s="4">
        <f t="shared" ref="A56:A95" si="0">A6</f>
        <v>0.34375</v>
      </c>
      <c r="U56" t="s">
        <v>79</v>
      </c>
      <c r="V56">
        <v>1</v>
      </c>
    </row>
    <row r="57" spans="1:22">
      <c r="A57" s="4">
        <f t="shared" si="0"/>
        <v>0.354166666666666</v>
      </c>
      <c r="C57">
        <v>1</v>
      </c>
      <c r="U57" t="s">
        <v>80</v>
      </c>
      <c r="V57">
        <v>1</v>
      </c>
    </row>
    <row r="58" spans="1:22">
      <c r="A58" s="4">
        <f t="shared" si="0"/>
        <v>0.364583333333333</v>
      </c>
      <c r="C58">
        <v>1</v>
      </c>
      <c r="U58" t="s">
        <v>81</v>
      </c>
      <c r="V58">
        <v>1</v>
      </c>
    </row>
    <row r="59" spans="1:21">
      <c r="A59" s="4">
        <f t="shared" si="0"/>
        <v>0.375</v>
      </c>
      <c r="C59">
        <v>1</v>
      </c>
      <c r="U59" t="s">
        <v>82</v>
      </c>
    </row>
    <row r="60" spans="1:21">
      <c r="A60" s="4">
        <f t="shared" si="0"/>
        <v>0.385416666666667</v>
      </c>
      <c r="C60">
        <v>1</v>
      </c>
      <c r="U60" t="s">
        <v>83</v>
      </c>
    </row>
    <row r="61" spans="1:21">
      <c r="A61" s="4">
        <f t="shared" si="0"/>
        <v>0.395833333333333</v>
      </c>
      <c r="U61" t="s">
        <v>84</v>
      </c>
    </row>
    <row r="62" spans="1:21">
      <c r="A62" s="4">
        <f t="shared" si="0"/>
        <v>0.40625</v>
      </c>
      <c r="U62" t="s">
        <v>85</v>
      </c>
    </row>
    <row r="63" spans="1:21">
      <c r="A63" s="4">
        <f t="shared" si="0"/>
        <v>0.416666666666666</v>
      </c>
      <c r="U63" t="s">
        <v>86</v>
      </c>
    </row>
    <row r="64" spans="1:21">
      <c r="A64" s="4">
        <f t="shared" si="0"/>
        <v>0.427083333333333</v>
      </c>
      <c r="U64" t="s">
        <v>87</v>
      </c>
    </row>
    <row r="65" spans="1:21">
      <c r="A65" s="4">
        <f t="shared" si="0"/>
        <v>0.4375</v>
      </c>
      <c r="U65" t="s">
        <v>88</v>
      </c>
    </row>
    <row r="66" spans="1:21">
      <c r="A66" s="4">
        <f t="shared" si="0"/>
        <v>0.447916666666667</v>
      </c>
      <c r="U66" t="s">
        <v>89</v>
      </c>
    </row>
    <row r="67" spans="1:21">
      <c r="A67" s="4">
        <f t="shared" si="0"/>
        <v>0.458333333333333</v>
      </c>
      <c r="C67">
        <v>1</v>
      </c>
      <c r="U67" t="s">
        <v>90</v>
      </c>
    </row>
    <row r="68" spans="1:21">
      <c r="A68" s="4">
        <f t="shared" si="0"/>
        <v>0.46875</v>
      </c>
      <c r="C68">
        <v>1</v>
      </c>
      <c r="U68" t="s">
        <v>91</v>
      </c>
    </row>
    <row r="69" spans="1:21">
      <c r="A69" s="4">
        <f t="shared" si="0"/>
        <v>0.479166666666666</v>
      </c>
      <c r="C69">
        <v>1</v>
      </c>
      <c r="U69" t="s">
        <v>92</v>
      </c>
    </row>
    <row r="70" spans="1:21">
      <c r="A70" s="4">
        <f t="shared" si="0"/>
        <v>0.489583333333333</v>
      </c>
      <c r="C70">
        <v>1</v>
      </c>
      <c r="U70" t="s">
        <v>93</v>
      </c>
    </row>
    <row r="71" spans="1:21">
      <c r="A71" s="4">
        <f t="shared" si="0"/>
        <v>0.5</v>
      </c>
      <c r="C71">
        <v>1</v>
      </c>
      <c r="U71" t="s">
        <v>94</v>
      </c>
    </row>
    <row r="72" spans="1:21">
      <c r="A72" s="4">
        <f t="shared" si="0"/>
        <v>0.510416666666667</v>
      </c>
      <c r="C72">
        <v>1</v>
      </c>
      <c r="U72" t="s">
        <v>95</v>
      </c>
    </row>
    <row r="73" spans="1:21">
      <c r="A73" s="4">
        <f t="shared" si="0"/>
        <v>0.520833333333333</v>
      </c>
      <c r="C73">
        <v>1</v>
      </c>
      <c r="U73" t="s">
        <v>96</v>
      </c>
    </row>
    <row r="74" spans="1:21">
      <c r="A74" s="4">
        <f t="shared" si="0"/>
        <v>0.53125</v>
      </c>
      <c r="C74">
        <v>1</v>
      </c>
      <c r="U74" t="s">
        <v>97</v>
      </c>
    </row>
    <row r="75" spans="1:21">
      <c r="A75" s="4">
        <f t="shared" si="0"/>
        <v>0.541666666666666</v>
      </c>
      <c r="U75" t="s">
        <v>98</v>
      </c>
    </row>
    <row r="76" spans="1:21">
      <c r="A76" s="4">
        <f t="shared" si="0"/>
        <v>0.552083333333333</v>
      </c>
      <c r="U76" t="s">
        <v>99</v>
      </c>
    </row>
    <row r="77" spans="1:21">
      <c r="A77" s="4">
        <f t="shared" si="0"/>
        <v>0.5625</v>
      </c>
      <c r="U77" t="s">
        <v>100</v>
      </c>
    </row>
    <row r="78" spans="1:21">
      <c r="A78" s="4">
        <f t="shared" si="0"/>
        <v>0.572916666666667</v>
      </c>
      <c r="U78" t="s">
        <v>101</v>
      </c>
    </row>
    <row r="79" spans="1:21">
      <c r="A79" s="4">
        <f t="shared" si="0"/>
        <v>0.583333333333333</v>
      </c>
      <c r="U79" t="s">
        <v>102</v>
      </c>
    </row>
    <row r="80" spans="1:21">
      <c r="A80" s="4">
        <f t="shared" si="0"/>
        <v>0.59375</v>
      </c>
      <c r="H80">
        <v>43160</v>
      </c>
      <c r="U80" t="s">
        <v>103</v>
      </c>
    </row>
    <row r="81" spans="1:21">
      <c r="A81" s="4">
        <f t="shared" si="0"/>
        <v>0.604166666666667</v>
      </c>
      <c r="U81" t="s">
        <v>104</v>
      </c>
    </row>
    <row r="82" spans="1:21">
      <c r="A82" s="4">
        <f t="shared" si="0"/>
        <v>0.614583333333333</v>
      </c>
      <c r="U82" t="s">
        <v>105</v>
      </c>
    </row>
    <row r="83" spans="1:21">
      <c r="A83" s="4">
        <f t="shared" si="0"/>
        <v>0.625</v>
      </c>
      <c r="U83" t="s">
        <v>106</v>
      </c>
    </row>
    <row r="84" spans="1:21">
      <c r="A84" s="4">
        <f t="shared" si="0"/>
        <v>0.635416666666667</v>
      </c>
      <c r="U84" t="s">
        <v>107</v>
      </c>
    </row>
    <row r="85" spans="1:21">
      <c r="A85" s="4">
        <f t="shared" si="0"/>
        <v>0.645833333333333</v>
      </c>
      <c r="U85" t="s">
        <v>108</v>
      </c>
    </row>
    <row r="86" spans="1:1">
      <c r="A86" s="4">
        <f t="shared" si="0"/>
        <v>0.65625</v>
      </c>
    </row>
    <row r="87" spans="1:1">
      <c r="A87" s="4">
        <f t="shared" si="0"/>
        <v>0.666666666666667</v>
      </c>
    </row>
    <row r="88" spans="1:1">
      <c r="A88" s="4">
        <f t="shared" si="0"/>
        <v>0.677083333333333</v>
      </c>
    </row>
    <row r="89" spans="1:1">
      <c r="A89" s="4">
        <f t="shared" si="0"/>
        <v>0.6875</v>
      </c>
    </row>
    <row r="90" spans="1:1">
      <c r="A90" s="4">
        <f t="shared" si="0"/>
        <v>0.697916666666667</v>
      </c>
    </row>
    <row r="91" spans="1:1">
      <c r="A91" s="4">
        <f t="shared" si="0"/>
        <v>0.708333333333333</v>
      </c>
    </row>
    <row r="92" spans="1:1">
      <c r="A92" s="4">
        <f t="shared" si="0"/>
        <v>0.71875</v>
      </c>
    </row>
    <row r="93" spans="1:1">
      <c r="A93" s="4">
        <f t="shared" si="0"/>
        <v>0.729166666666667</v>
      </c>
    </row>
    <row r="94" spans="1:1">
      <c r="A94" s="4">
        <f t="shared" si="0"/>
        <v>0.739583333333333</v>
      </c>
    </row>
    <row r="95" spans="1:2">
      <c r="A95" s="4">
        <f t="shared" si="0"/>
        <v>0.75</v>
      </c>
      <c r="B95">
        <v>1</v>
      </c>
    </row>
    <row r="96" spans="1:2">
      <c r="A96" s="4">
        <f t="shared" ref="A96:A103" si="1">A46</f>
        <v>0.760416666666667</v>
      </c>
      <c r="B96">
        <v>1</v>
      </c>
    </row>
    <row r="97" spans="1:2">
      <c r="A97" s="4">
        <f t="shared" si="1"/>
        <v>0.770833333333333</v>
      </c>
      <c r="B97">
        <v>1</v>
      </c>
    </row>
    <row r="98" spans="1:2">
      <c r="A98" s="4">
        <f t="shared" si="1"/>
        <v>0.78125</v>
      </c>
      <c r="B98">
        <v>1</v>
      </c>
    </row>
    <row r="99" spans="1:2">
      <c r="A99" s="4">
        <f t="shared" si="1"/>
        <v>0.791666666666666</v>
      </c>
      <c r="B99">
        <v>1</v>
      </c>
    </row>
    <row r="100" spans="1:2">
      <c r="A100" s="4">
        <f t="shared" si="1"/>
        <v>0.802083333333333</v>
      </c>
      <c r="B100">
        <v>1</v>
      </c>
    </row>
    <row r="101" spans="1:2">
      <c r="A101" s="4">
        <f t="shared" si="1"/>
        <v>0.8125</v>
      </c>
      <c r="B101">
        <v>1</v>
      </c>
    </row>
    <row r="102" spans="1:2">
      <c r="A102" s="4">
        <f t="shared" si="1"/>
        <v>0.822916666666667</v>
      </c>
      <c r="B102">
        <v>1</v>
      </c>
    </row>
    <row r="103" spans="1:1">
      <c r="A103" s="4">
        <f t="shared" si="1"/>
        <v>0.833333333333333</v>
      </c>
    </row>
    <row r="104" spans="1:1">
      <c r="A104" s="3">
        <f>A54+1</f>
        <v>43160</v>
      </c>
    </row>
    <row r="105" spans="1:1">
      <c r="A105" s="4">
        <f>A55</f>
        <v>0.333333333333333</v>
      </c>
    </row>
    <row r="106" spans="1:1">
      <c r="A106" s="4">
        <f t="shared" ref="A106:A149" si="2">A56</f>
        <v>0.34375</v>
      </c>
    </row>
    <row r="107" spans="1:1">
      <c r="A107" s="4">
        <f t="shared" si="2"/>
        <v>0.354166666666666</v>
      </c>
    </row>
    <row r="108" spans="1:1">
      <c r="A108" s="4">
        <f t="shared" si="2"/>
        <v>0.364583333333333</v>
      </c>
    </row>
    <row r="109" spans="1:1">
      <c r="A109" s="4">
        <f t="shared" si="2"/>
        <v>0.375</v>
      </c>
    </row>
    <row r="110" spans="1:1">
      <c r="A110" s="4">
        <f t="shared" si="2"/>
        <v>0.385416666666667</v>
      </c>
    </row>
    <row r="111" spans="1:1">
      <c r="A111" s="4">
        <f t="shared" si="2"/>
        <v>0.395833333333333</v>
      </c>
    </row>
    <row r="112" spans="1:1">
      <c r="A112" s="4">
        <f t="shared" si="2"/>
        <v>0.40625</v>
      </c>
    </row>
    <row r="113" spans="1:1">
      <c r="A113" s="4">
        <f t="shared" si="2"/>
        <v>0.416666666666666</v>
      </c>
    </row>
    <row r="114" spans="1:1">
      <c r="A114" s="4">
        <f t="shared" si="2"/>
        <v>0.427083333333333</v>
      </c>
    </row>
    <row r="115" spans="1:1">
      <c r="A115" s="4">
        <f t="shared" si="2"/>
        <v>0.4375</v>
      </c>
    </row>
    <row r="116" spans="1:1">
      <c r="A116" s="4">
        <f t="shared" si="2"/>
        <v>0.447916666666667</v>
      </c>
    </row>
    <row r="117" spans="1:1">
      <c r="A117" s="4">
        <f t="shared" si="2"/>
        <v>0.458333333333333</v>
      </c>
    </row>
    <row r="118" spans="1:1">
      <c r="A118" s="4">
        <f t="shared" si="2"/>
        <v>0.46875</v>
      </c>
    </row>
    <row r="119" spans="1:1">
      <c r="A119" s="4">
        <f t="shared" si="2"/>
        <v>0.479166666666666</v>
      </c>
    </row>
    <row r="120" spans="1:1">
      <c r="A120" s="4">
        <f t="shared" si="2"/>
        <v>0.489583333333333</v>
      </c>
    </row>
    <row r="121" spans="1:1">
      <c r="A121" s="4">
        <f t="shared" si="2"/>
        <v>0.5</v>
      </c>
    </row>
    <row r="122" spans="1:1">
      <c r="A122" s="4">
        <f t="shared" si="2"/>
        <v>0.510416666666667</v>
      </c>
    </row>
    <row r="123" spans="1:1">
      <c r="A123" s="4">
        <f t="shared" si="2"/>
        <v>0.520833333333333</v>
      </c>
    </row>
    <row r="124" spans="1:1">
      <c r="A124" s="4">
        <f t="shared" si="2"/>
        <v>0.53125</v>
      </c>
    </row>
    <row r="125" spans="1:1">
      <c r="A125" s="4">
        <f t="shared" si="2"/>
        <v>0.541666666666666</v>
      </c>
    </row>
    <row r="126" spans="1:1">
      <c r="A126" s="4">
        <f t="shared" si="2"/>
        <v>0.552083333333333</v>
      </c>
    </row>
    <row r="127" spans="1:1">
      <c r="A127" s="4">
        <f t="shared" si="2"/>
        <v>0.5625</v>
      </c>
    </row>
    <row r="128" spans="1:1">
      <c r="A128" s="4">
        <f t="shared" si="2"/>
        <v>0.572916666666667</v>
      </c>
    </row>
    <row r="129" spans="1:1">
      <c r="A129" s="4">
        <f t="shared" si="2"/>
        <v>0.583333333333333</v>
      </c>
    </row>
    <row r="130" spans="1:1">
      <c r="A130" s="4">
        <f t="shared" si="2"/>
        <v>0.59375</v>
      </c>
    </row>
    <row r="131" spans="1:1">
      <c r="A131" s="4">
        <f t="shared" si="2"/>
        <v>0.604166666666667</v>
      </c>
    </row>
    <row r="132" spans="1:1">
      <c r="A132" s="4">
        <f t="shared" si="2"/>
        <v>0.614583333333333</v>
      </c>
    </row>
    <row r="133" spans="1:1">
      <c r="A133" s="4">
        <f t="shared" si="2"/>
        <v>0.625</v>
      </c>
    </row>
    <row r="134" spans="1:1">
      <c r="A134" s="4">
        <f t="shared" si="2"/>
        <v>0.635416666666667</v>
      </c>
    </row>
    <row r="135" spans="1:1">
      <c r="A135" s="4">
        <f t="shared" si="2"/>
        <v>0.645833333333333</v>
      </c>
    </row>
    <row r="136" spans="1:1">
      <c r="A136" s="4">
        <f t="shared" si="2"/>
        <v>0.65625</v>
      </c>
    </row>
    <row r="137" spans="1:1">
      <c r="A137" s="4">
        <f t="shared" si="2"/>
        <v>0.666666666666667</v>
      </c>
    </row>
    <row r="138" spans="1:1">
      <c r="A138" s="4">
        <f t="shared" si="2"/>
        <v>0.677083333333333</v>
      </c>
    </row>
    <row r="139" spans="1:1">
      <c r="A139" s="4">
        <f t="shared" si="2"/>
        <v>0.6875</v>
      </c>
    </row>
    <row r="140" spans="1:1">
      <c r="A140" s="4">
        <f t="shared" si="2"/>
        <v>0.697916666666667</v>
      </c>
    </row>
    <row r="141" spans="1:1">
      <c r="A141" s="4">
        <f t="shared" si="2"/>
        <v>0.708333333333333</v>
      </c>
    </row>
    <row r="142" spans="1:1">
      <c r="A142" s="4">
        <f t="shared" si="2"/>
        <v>0.71875</v>
      </c>
    </row>
    <row r="143" spans="1:1">
      <c r="A143" s="4">
        <f t="shared" si="2"/>
        <v>0.729166666666667</v>
      </c>
    </row>
    <row r="144" spans="1:1">
      <c r="A144" s="4">
        <f t="shared" si="2"/>
        <v>0.739583333333333</v>
      </c>
    </row>
    <row r="145" spans="1:1">
      <c r="A145" s="4">
        <f t="shared" si="2"/>
        <v>0.75</v>
      </c>
    </row>
    <row r="146" spans="1:1">
      <c r="A146" s="4">
        <f t="shared" si="2"/>
        <v>0.760416666666667</v>
      </c>
    </row>
    <row r="147" spans="1:1">
      <c r="A147" s="4">
        <f t="shared" si="2"/>
        <v>0.770833333333333</v>
      </c>
    </row>
    <row r="148" spans="1:1">
      <c r="A148" s="4">
        <f t="shared" si="2"/>
        <v>0.78125</v>
      </c>
    </row>
    <row r="149" spans="1:1">
      <c r="A149" s="4">
        <f t="shared" si="2"/>
        <v>0.791666666666666</v>
      </c>
    </row>
    <row r="150" spans="1:1">
      <c r="A150" s="4">
        <f t="shared" ref="A150:A203" si="3">A100</f>
        <v>0.802083333333333</v>
      </c>
    </row>
    <row r="151" spans="1:1">
      <c r="A151" s="4">
        <f t="shared" si="3"/>
        <v>0.8125</v>
      </c>
    </row>
    <row r="152" spans="1:1">
      <c r="A152" s="4">
        <f t="shared" si="3"/>
        <v>0.822916666666667</v>
      </c>
    </row>
    <row r="153" spans="1:1">
      <c r="A153" s="4">
        <f t="shared" si="3"/>
        <v>0.833333333333333</v>
      </c>
    </row>
    <row r="154" spans="1:1">
      <c r="A154" s="3">
        <f>A104+1</f>
        <v>43161</v>
      </c>
    </row>
    <row r="155" spans="1:1">
      <c r="A155" s="4">
        <f t="shared" si="3"/>
        <v>0.333333333333333</v>
      </c>
    </row>
    <row r="156" spans="1:1">
      <c r="A156" s="4">
        <f t="shared" si="3"/>
        <v>0.34375</v>
      </c>
    </row>
    <row r="157" spans="1:1">
      <c r="A157" s="4">
        <f t="shared" si="3"/>
        <v>0.354166666666666</v>
      </c>
    </row>
    <row r="158" spans="1:1">
      <c r="A158" s="4">
        <f t="shared" si="3"/>
        <v>0.364583333333333</v>
      </c>
    </row>
    <row r="159" spans="1:1">
      <c r="A159" s="4">
        <f t="shared" si="3"/>
        <v>0.375</v>
      </c>
    </row>
    <row r="160" spans="1:1">
      <c r="A160" s="4">
        <f t="shared" si="3"/>
        <v>0.385416666666667</v>
      </c>
    </row>
    <row r="161" spans="1:1">
      <c r="A161" s="4">
        <f t="shared" si="3"/>
        <v>0.395833333333333</v>
      </c>
    </row>
    <row r="162" spans="1:1">
      <c r="A162" s="4">
        <f t="shared" si="3"/>
        <v>0.40625</v>
      </c>
    </row>
    <row r="163" spans="1:1">
      <c r="A163" s="4">
        <f t="shared" si="3"/>
        <v>0.416666666666666</v>
      </c>
    </row>
    <row r="164" spans="1:1">
      <c r="A164" s="4">
        <f t="shared" si="3"/>
        <v>0.427083333333333</v>
      </c>
    </row>
    <row r="165" spans="1:1">
      <c r="A165" s="4">
        <f t="shared" si="3"/>
        <v>0.4375</v>
      </c>
    </row>
    <row r="166" spans="1:1">
      <c r="A166" s="4">
        <f t="shared" si="3"/>
        <v>0.447916666666667</v>
      </c>
    </row>
    <row r="167" spans="1:1">
      <c r="A167" s="4">
        <f t="shared" si="3"/>
        <v>0.458333333333333</v>
      </c>
    </row>
    <row r="168" spans="1:1">
      <c r="A168" s="4">
        <f t="shared" si="3"/>
        <v>0.46875</v>
      </c>
    </row>
    <row r="169" spans="1:1">
      <c r="A169" s="4">
        <f t="shared" si="3"/>
        <v>0.479166666666666</v>
      </c>
    </row>
    <row r="170" spans="1:1">
      <c r="A170" s="4">
        <f t="shared" si="3"/>
        <v>0.489583333333333</v>
      </c>
    </row>
    <row r="171" spans="1:1">
      <c r="A171" s="4">
        <f t="shared" si="3"/>
        <v>0.5</v>
      </c>
    </row>
    <row r="172" spans="1:1">
      <c r="A172" s="4">
        <f t="shared" si="3"/>
        <v>0.510416666666667</v>
      </c>
    </row>
    <row r="173" spans="1:1">
      <c r="A173" s="4">
        <f t="shared" si="3"/>
        <v>0.520833333333333</v>
      </c>
    </row>
    <row r="174" spans="1:1">
      <c r="A174" s="4">
        <f t="shared" si="3"/>
        <v>0.53125</v>
      </c>
    </row>
    <row r="175" spans="1:1">
      <c r="A175" s="4">
        <f t="shared" si="3"/>
        <v>0.541666666666666</v>
      </c>
    </row>
    <row r="176" spans="1:1">
      <c r="A176" s="4">
        <f t="shared" si="3"/>
        <v>0.552083333333333</v>
      </c>
    </row>
    <row r="177" spans="1:1">
      <c r="A177" s="4">
        <f t="shared" si="3"/>
        <v>0.5625</v>
      </c>
    </row>
    <row r="178" spans="1:1">
      <c r="A178" s="4">
        <f t="shared" si="3"/>
        <v>0.572916666666667</v>
      </c>
    </row>
    <row r="179" spans="1:1">
      <c r="A179" s="4">
        <f t="shared" si="3"/>
        <v>0.583333333333333</v>
      </c>
    </row>
    <row r="180" spans="1:1">
      <c r="A180" s="4">
        <f t="shared" si="3"/>
        <v>0.59375</v>
      </c>
    </row>
    <row r="181" spans="1:1">
      <c r="A181" s="4">
        <f t="shared" si="3"/>
        <v>0.604166666666667</v>
      </c>
    </row>
    <row r="182" spans="1:1">
      <c r="A182" s="4">
        <f t="shared" si="3"/>
        <v>0.614583333333333</v>
      </c>
    </row>
    <row r="183" spans="1:1">
      <c r="A183" s="4">
        <f t="shared" si="3"/>
        <v>0.625</v>
      </c>
    </row>
    <row r="184" spans="1:1">
      <c r="A184" s="4">
        <f t="shared" si="3"/>
        <v>0.635416666666667</v>
      </c>
    </row>
    <row r="185" spans="1:1">
      <c r="A185" s="4">
        <f t="shared" si="3"/>
        <v>0.645833333333333</v>
      </c>
    </row>
    <row r="186" spans="1:1">
      <c r="A186" s="4">
        <f t="shared" si="3"/>
        <v>0.65625</v>
      </c>
    </row>
    <row r="187" spans="1:1">
      <c r="A187" s="4">
        <f t="shared" si="3"/>
        <v>0.666666666666667</v>
      </c>
    </row>
    <row r="188" spans="1:1">
      <c r="A188" s="4">
        <f t="shared" si="3"/>
        <v>0.677083333333333</v>
      </c>
    </row>
    <row r="189" spans="1:1">
      <c r="A189" s="4">
        <f t="shared" si="3"/>
        <v>0.6875</v>
      </c>
    </row>
    <row r="190" spans="1:1">
      <c r="A190" s="4">
        <f t="shared" si="3"/>
        <v>0.697916666666667</v>
      </c>
    </row>
    <row r="191" spans="1:1">
      <c r="A191" s="4">
        <f t="shared" si="3"/>
        <v>0.708333333333333</v>
      </c>
    </row>
    <row r="192" spans="1:1">
      <c r="A192" s="4">
        <f t="shared" si="3"/>
        <v>0.71875</v>
      </c>
    </row>
    <row r="193" spans="1:1">
      <c r="A193" s="4">
        <f t="shared" si="3"/>
        <v>0.729166666666667</v>
      </c>
    </row>
    <row r="194" spans="1:1">
      <c r="A194" s="4">
        <f t="shared" si="3"/>
        <v>0.739583333333333</v>
      </c>
    </row>
    <row r="195" spans="1:1">
      <c r="A195" s="4">
        <f t="shared" si="3"/>
        <v>0.75</v>
      </c>
    </row>
    <row r="196" spans="1:1">
      <c r="A196" s="4">
        <f t="shared" si="3"/>
        <v>0.760416666666667</v>
      </c>
    </row>
    <row r="197" spans="1:1">
      <c r="A197" s="4">
        <f t="shared" si="3"/>
        <v>0.770833333333333</v>
      </c>
    </row>
    <row r="198" spans="1:1">
      <c r="A198" s="4">
        <f t="shared" si="3"/>
        <v>0.78125</v>
      </c>
    </row>
    <row r="199" spans="1:1">
      <c r="A199" s="4">
        <f t="shared" si="3"/>
        <v>0.791666666666666</v>
      </c>
    </row>
    <row r="200" spans="1:1">
      <c r="A200" s="4">
        <f t="shared" si="3"/>
        <v>0.802083333333333</v>
      </c>
    </row>
    <row r="201" spans="1:1">
      <c r="A201" s="4">
        <f t="shared" si="3"/>
        <v>0.8125</v>
      </c>
    </row>
    <row r="202" spans="1:1">
      <c r="A202" s="4">
        <f t="shared" si="3"/>
        <v>0.822916666666667</v>
      </c>
    </row>
    <row r="203" spans="1:1">
      <c r="A203" s="4">
        <f t="shared" si="3"/>
        <v>0.833333333333333</v>
      </c>
    </row>
    <row r="204" spans="1:1">
      <c r="A204" s="3">
        <f>A154+1</f>
        <v>43162</v>
      </c>
    </row>
    <row r="205" spans="1:1">
      <c r="A205" s="4">
        <f t="shared" ref="A205:A253" si="4">A155</f>
        <v>0.333333333333333</v>
      </c>
    </row>
    <row r="206" spans="1:1">
      <c r="A206" s="4">
        <f t="shared" si="4"/>
        <v>0.34375</v>
      </c>
    </row>
    <row r="207" spans="1:1">
      <c r="A207" s="4">
        <f t="shared" si="4"/>
        <v>0.354166666666666</v>
      </c>
    </row>
    <row r="208" spans="1:1">
      <c r="A208" s="4">
        <f t="shared" si="4"/>
        <v>0.364583333333333</v>
      </c>
    </row>
    <row r="209" spans="1:1">
      <c r="A209" s="4">
        <f t="shared" si="4"/>
        <v>0.375</v>
      </c>
    </row>
    <row r="210" spans="1:1">
      <c r="A210" s="4">
        <f t="shared" si="4"/>
        <v>0.385416666666667</v>
      </c>
    </row>
    <row r="211" spans="1:1">
      <c r="A211" s="4">
        <f t="shared" si="4"/>
        <v>0.395833333333333</v>
      </c>
    </row>
    <row r="212" spans="1:1">
      <c r="A212" s="4">
        <f t="shared" si="4"/>
        <v>0.40625</v>
      </c>
    </row>
    <row r="213" spans="1:1">
      <c r="A213" s="4">
        <f t="shared" si="4"/>
        <v>0.416666666666666</v>
      </c>
    </row>
    <row r="214" spans="1:1">
      <c r="A214" s="4">
        <f t="shared" si="4"/>
        <v>0.427083333333333</v>
      </c>
    </row>
    <row r="215" spans="1:1">
      <c r="A215" s="4">
        <f t="shared" si="4"/>
        <v>0.4375</v>
      </c>
    </row>
    <row r="216" spans="1:1">
      <c r="A216" s="4">
        <f t="shared" si="4"/>
        <v>0.447916666666667</v>
      </c>
    </row>
    <row r="217" spans="1:1">
      <c r="A217" s="4">
        <f t="shared" si="4"/>
        <v>0.458333333333333</v>
      </c>
    </row>
    <row r="218" spans="1:1">
      <c r="A218" s="4">
        <f t="shared" si="4"/>
        <v>0.46875</v>
      </c>
    </row>
    <row r="219" spans="1:1">
      <c r="A219" s="4">
        <f t="shared" si="4"/>
        <v>0.479166666666666</v>
      </c>
    </row>
    <row r="220" spans="1:1">
      <c r="A220" s="4">
        <f t="shared" si="4"/>
        <v>0.489583333333333</v>
      </c>
    </row>
    <row r="221" spans="1:1">
      <c r="A221" s="4">
        <f t="shared" si="4"/>
        <v>0.5</v>
      </c>
    </row>
    <row r="222" spans="1:1">
      <c r="A222" s="4">
        <f t="shared" si="4"/>
        <v>0.510416666666667</v>
      </c>
    </row>
    <row r="223" spans="1:1">
      <c r="A223" s="4">
        <f t="shared" si="4"/>
        <v>0.520833333333333</v>
      </c>
    </row>
    <row r="224" spans="1:1">
      <c r="A224" s="4">
        <f t="shared" si="4"/>
        <v>0.53125</v>
      </c>
    </row>
    <row r="225" spans="1:1">
      <c r="A225" s="4">
        <f t="shared" si="4"/>
        <v>0.541666666666666</v>
      </c>
    </row>
    <row r="226" spans="1:1">
      <c r="A226" s="4">
        <f t="shared" si="4"/>
        <v>0.552083333333333</v>
      </c>
    </row>
    <row r="227" spans="1:1">
      <c r="A227" s="4">
        <f t="shared" si="4"/>
        <v>0.5625</v>
      </c>
    </row>
    <row r="228" spans="1:1">
      <c r="A228" s="4">
        <f t="shared" si="4"/>
        <v>0.572916666666667</v>
      </c>
    </row>
    <row r="229" spans="1:1">
      <c r="A229" s="4">
        <f t="shared" si="4"/>
        <v>0.583333333333333</v>
      </c>
    </row>
    <row r="230" spans="1:1">
      <c r="A230" s="4">
        <f t="shared" si="4"/>
        <v>0.59375</v>
      </c>
    </row>
    <row r="231" spans="1:1">
      <c r="A231" s="4">
        <f t="shared" si="4"/>
        <v>0.604166666666667</v>
      </c>
    </row>
    <row r="232" spans="1:1">
      <c r="A232" s="4">
        <f t="shared" si="4"/>
        <v>0.614583333333333</v>
      </c>
    </row>
    <row r="233" spans="1:1">
      <c r="A233" s="4">
        <f t="shared" si="4"/>
        <v>0.625</v>
      </c>
    </row>
    <row r="234" spans="1:1">
      <c r="A234" s="4">
        <f t="shared" si="4"/>
        <v>0.635416666666667</v>
      </c>
    </row>
    <row r="235" spans="1:1">
      <c r="A235" s="4">
        <f t="shared" si="4"/>
        <v>0.645833333333333</v>
      </c>
    </row>
    <row r="236" spans="1:1">
      <c r="A236" s="4">
        <f t="shared" si="4"/>
        <v>0.65625</v>
      </c>
    </row>
    <row r="237" spans="1:1">
      <c r="A237" s="4">
        <f t="shared" si="4"/>
        <v>0.666666666666667</v>
      </c>
    </row>
    <row r="238" spans="1:1">
      <c r="A238" s="4">
        <f t="shared" si="4"/>
        <v>0.677083333333333</v>
      </c>
    </row>
    <row r="239" spans="1:1">
      <c r="A239" s="4">
        <f t="shared" si="4"/>
        <v>0.6875</v>
      </c>
    </row>
    <row r="240" spans="1:1">
      <c r="A240" s="4">
        <f t="shared" si="4"/>
        <v>0.697916666666667</v>
      </c>
    </row>
    <row r="241" spans="1:1">
      <c r="A241" s="4">
        <f t="shared" si="4"/>
        <v>0.708333333333333</v>
      </c>
    </row>
    <row r="242" spans="1:1">
      <c r="A242" s="4">
        <f t="shared" si="4"/>
        <v>0.71875</v>
      </c>
    </row>
    <row r="243" spans="1:1">
      <c r="A243" s="4">
        <f t="shared" si="4"/>
        <v>0.729166666666667</v>
      </c>
    </row>
    <row r="244" spans="1:1">
      <c r="A244" s="4">
        <f t="shared" si="4"/>
        <v>0.739583333333333</v>
      </c>
    </row>
    <row r="245" spans="1:1">
      <c r="A245" s="4">
        <f t="shared" si="4"/>
        <v>0.75</v>
      </c>
    </row>
    <row r="246" spans="1:1">
      <c r="A246" s="4">
        <f t="shared" si="4"/>
        <v>0.760416666666667</v>
      </c>
    </row>
    <row r="247" spans="1:1">
      <c r="A247" s="4">
        <f t="shared" si="4"/>
        <v>0.770833333333333</v>
      </c>
    </row>
    <row r="248" spans="1:1">
      <c r="A248" s="4">
        <f t="shared" si="4"/>
        <v>0.78125</v>
      </c>
    </row>
    <row r="249" spans="1:1">
      <c r="A249" s="4">
        <f t="shared" si="4"/>
        <v>0.791666666666666</v>
      </c>
    </row>
    <row r="250" spans="1:1">
      <c r="A250" s="4">
        <f t="shared" si="4"/>
        <v>0.802083333333333</v>
      </c>
    </row>
    <row r="251" spans="1:1">
      <c r="A251" s="4">
        <f t="shared" si="4"/>
        <v>0.8125</v>
      </c>
    </row>
    <row r="252" spans="1:1">
      <c r="A252" s="4">
        <f t="shared" si="4"/>
        <v>0.822916666666667</v>
      </c>
    </row>
    <row r="253" spans="1:1">
      <c r="A253" s="4">
        <f t="shared" si="4"/>
        <v>0.833333333333333</v>
      </c>
    </row>
    <row r="254" spans="1:1">
      <c r="A254" s="3">
        <f>A204+1</f>
        <v>43163</v>
      </c>
    </row>
    <row r="255" spans="1:1">
      <c r="A255" s="4">
        <f t="shared" ref="A255:A303" si="5">A205</f>
        <v>0.333333333333333</v>
      </c>
    </row>
    <row r="256" spans="1:1">
      <c r="A256" s="4">
        <f t="shared" si="5"/>
        <v>0.34375</v>
      </c>
    </row>
    <row r="257" spans="1:1">
      <c r="A257" s="4">
        <f t="shared" si="5"/>
        <v>0.354166666666666</v>
      </c>
    </row>
    <row r="258" spans="1:1">
      <c r="A258" s="4">
        <f t="shared" si="5"/>
        <v>0.364583333333333</v>
      </c>
    </row>
    <row r="259" spans="1:1">
      <c r="A259" s="4">
        <f t="shared" si="5"/>
        <v>0.375</v>
      </c>
    </row>
    <row r="260" spans="1:1">
      <c r="A260" s="4">
        <f t="shared" si="5"/>
        <v>0.385416666666667</v>
      </c>
    </row>
    <row r="261" spans="1:1">
      <c r="A261" s="4">
        <f t="shared" si="5"/>
        <v>0.395833333333333</v>
      </c>
    </row>
    <row r="262" spans="1:1">
      <c r="A262" s="4">
        <f t="shared" si="5"/>
        <v>0.40625</v>
      </c>
    </row>
    <row r="263" spans="1:1">
      <c r="A263" s="4">
        <f t="shared" si="5"/>
        <v>0.416666666666666</v>
      </c>
    </row>
    <row r="264" spans="1:1">
      <c r="A264" s="4">
        <f t="shared" si="5"/>
        <v>0.427083333333333</v>
      </c>
    </row>
    <row r="265" spans="1:1">
      <c r="A265" s="4">
        <f t="shared" si="5"/>
        <v>0.4375</v>
      </c>
    </row>
    <row r="266" spans="1:1">
      <c r="A266" s="4">
        <f t="shared" si="5"/>
        <v>0.447916666666667</v>
      </c>
    </row>
    <row r="267" spans="1:1">
      <c r="A267" s="4">
        <f t="shared" si="5"/>
        <v>0.458333333333333</v>
      </c>
    </row>
    <row r="268" spans="1:1">
      <c r="A268" s="4">
        <f t="shared" si="5"/>
        <v>0.46875</v>
      </c>
    </row>
    <row r="269" spans="1:1">
      <c r="A269" s="4">
        <f t="shared" si="5"/>
        <v>0.479166666666666</v>
      </c>
    </row>
    <row r="270" spans="1:1">
      <c r="A270" s="4">
        <f t="shared" si="5"/>
        <v>0.489583333333333</v>
      </c>
    </row>
    <row r="271" spans="1:1">
      <c r="A271" s="4">
        <f t="shared" si="5"/>
        <v>0.5</v>
      </c>
    </row>
    <row r="272" spans="1:1">
      <c r="A272" s="4">
        <f t="shared" si="5"/>
        <v>0.510416666666667</v>
      </c>
    </row>
    <row r="273" spans="1:1">
      <c r="A273" s="4">
        <f t="shared" si="5"/>
        <v>0.520833333333333</v>
      </c>
    </row>
    <row r="274" spans="1:1">
      <c r="A274" s="4">
        <f t="shared" si="5"/>
        <v>0.53125</v>
      </c>
    </row>
    <row r="275" spans="1:1">
      <c r="A275" s="4">
        <f t="shared" si="5"/>
        <v>0.541666666666666</v>
      </c>
    </row>
    <row r="276" spans="1:1">
      <c r="A276" s="4">
        <f t="shared" si="5"/>
        <v>0.552083333333333</v>
      </c>
    </row>
    <row r="277" spans="1:1">
      <c r="A277" s="4">
        <f t="shared" si="5"/>
        <v>0.5625</v>
      </c>
    </row>
    <row r="278" spans="1:1">
      <c r="A278" s="4">
        <f t="shared" si="5"/>
        <v>0.572916666666667</v>
      </c>
    </row>
    <row r="279" spans="1:1">
      <c r="A279" s="4">
        <f t="shared" si="5"/>
        <v>0.583333333333333</v>
      </c>
    </row>
    <row r="280" spans="1:1">
      <c r="A280" s="4">
        <f t="shared" si="5"/>
        <v>0.59375</v>
      </c>
    </row>
    <row r="281" spans="1:1">
      <c r="A281" s="4">
        <f t="shared" si="5"/>
        <v>0.604166666666667</v>
      </c>
    </row>
    <row r="282" spans="1:1">
      <c r="A282" s="4">
        <f t="shared" si="5"/>
        <v>0.614583333333333</v>
      </c>
    </row>
    <row r="283" spans="1:1">
      <c r="A283" s="4">
        <f t="shared" si="5"/>
        <v>0.625</v>
      </c>
    </row>
    <row r="284" spans="1:1">
      <c r="A284" s="4">
        <f t="shared" si="5"/>
        <v>0.635416666666667</v>
      </c>
    </row>
    <row r="285" spans="1:1">
      <c r="A285" s="4">
        <f t="shared" si="5"/>
        <v>0.645833333333333</v>
      </c>
    </row>
    <row r="286" spans="1:1">
      <c r="A286" s="4">
        <f t="shared" si="5"/>
        <v>0.65625</v>
      </c>
    </row>
    <row r="287" spans="1:1">
      <c r="A287" s="4">
        <f t="shared" si="5"/>
        <v>0.666666666666667</v>
      </c>
    </row>
    <row r="288" spans="1:1">
      <c r="A288" s="4">
        <f t="shared" si="5"/>
        <v>0.677083333333333</v>
      </c>
    </row>
    <row r="289" spans="1:1">
      <c r="A289" s="4">
        <f t="shared" si="5"/>
        <v>0.6875</v>
      </c>
    </row>
    <row r="290" spans="1:1">
      <c r="A290" s="4">
        <f t="shared" si="5"/>
        <v>0.697916666666667</v>
      </c>
    </row>
    <row r="291" spans="1:1">
      <c r="A291" s="4">
        <f t="shared" si="5"/>
        <v>0.708333333333333</v>
      </c>
    </row>
    <row r="292" spans="1:1">
      <c r="A292" s="4">
        <f t="shared" si="5"/>
        <v>0.71875</v>
      </c>
    </row>
    <row r="293" spans="1:1">
      <c r="A293" s="4">
        <f t="shared" si="5"/>
        <v>0.729166666666667</v>
      </c>
    </row>
    <row r="294" spans="1:1">
      <c r="A294" s="4">
        <f t="shared" si="5"/>
        <v>0.739583333333333</v>
      </c>
    </row>
    <row r="295" spans="1:1">
      <c r="A295" s="4">
        <f t="shared" si="5"/>
        <v>0.75</v>
      </c>
    </row>
    <row r="296" spans="1:1">
      <c r="A296" s="4">
        <f t="shared" si="5"/>
        <v>0.760416666666667</v>
      </c>
    </row>
    <row r="297" spans="1:1">
      <c r="A297" s="4">
        <f t="shared" si="5"/>
        <v>0.770833333333333</v>
      </c>
    </row>
    <row r="298" spans="1:1">
      <c r="A298" s="4">
        <f t="shared" si="5"/>
        <v>0.78125</v>
      </c>
    </row>
    <row r="299" spans="1:1">
      <c r="A299" s="4">
        <f t="shared" si="5"/>
        <v>0.791666666666666</v>
      </c>
    </row>
    <row r="300" spans="1:1">
      <c r="A300" s="4">
        <f t="shared" si="5"/>
        <v>0.802083333333333</v>
      </c>
    </row>
    <row r="301" spans="1:1">
      <c r="A301" s="4">
        <f t="shared" si="5"/>
        <v>0.8125</v>
      </c>
    </row>
    <row r="302" spans="1:1">
      <c r="A302" s="4">
        <f t="shared" si="5"/>
        <v>0.822916666666667</v>
      </c>
    </row>
    <row r="303" spans="1:1">
      <c r="A303" s="4">
        <f t="shared" si="5"/>
        <v>0.833333333333333</v>
      </c>
    </row>
    <row r="304" spans="1:1">
      <c r="A304" s="3">
        <f>A254+1</f>
        <v>43164</v>
      </c>
    </row>
    <row r="305" spans="1:1">
      <c r="A305" s="4">
        <f t="shared" ref="A305:A353" si="6">A255</f>
        <v>0.333333333333333</v>
      </c>
    </row>
    <row r="306" spans="1:1">
      <c r="A306" s="4">
        <f t="shared" si="6"/>
        <v>0.34375</v>
      </c>
    </row>
    <row r="307" spans="1:1">
      <c r="A307" s="4">
        <f t="shared" si="6"/>
        <v>0.354166666666666</v>
      </c>
    </row>
    <row r="308" spans="1:1">
      <c r="A308" s="4">
        <f t="shared" si="6"/>
        <v>0.364583333333333</v>
      </c>
    </row>
    <row r="309" spans="1:1">
      <c r="A309" s="4">
        <f t="shared" si="6"/>
        <v>0.375</v>
      </c>
    </row>
    <row r="310" spans="1:1">
      <c r="A310" s="4">
        <f t="shared" si="6"/>
        <v>0.385416666666667</v>
      </c>
    </row>
    <row r="311" spans="1:1">
      <c r="A311" s="4">
        <f t="shared" si="6"/>
        <v>0.395833333333333</v>
      </c>
    </row>
    <row r="312" spans="1:1">
      <c r="A312" s="4">
        <f t="shared" si="6"/>
        <v>0.40625</v>
      </c>
    </row>
    <row r="313" spans="1:1">
      <c r="A313" s="4">
        <f t="shared" si="6"/>
        <v>0.416666666666666</v>
      </c>
    </row>
    <row r="314" spans="1:1">
      <c r="A314" s="4">
        <f t="shared" si="6"/>
        <v>0.427083333333333</v>
      </c>
    </row>
    <row r="315" spans="1:1">
      <c r="A315" s="4">
        <f t="shared" si="6"/>
        <v>0.4375</v>
      </c>
    </row>
    <row r="316" spans="1:1">
      <c r="A316" s="4">
        <f t="shared" si="6"/>
        <v>0.447916666666667</v>
      </c>
    </row>
    <row r="317" spans="1:1">
      <c r="A317" s="4">
        <f t="shared" si="6"/>
        <v>0.458333333333333</v>
      </c>
    </row>
    <row r="318" spans="1:1">
      <c r="A318" s="4">
        <f t="shared" si="6"/>
        <v>0.46875</v>
      </c>
    </row>
    <row r="319" spans="1:1">
      <c r="A319" s="4">
        <f t="shared" si="6"/>
        <v>0.479166666666666</v>
      </c>
    </row>
    <row r="320" spans="1:1">
      <c r="A320" s="4">
        <f t="shared" si="6"/>
        <v>0.489583333333333</v>
      </c>
    </row>
    <row r="321" spans="1:1">
      <c r="A321" s="4">
        <f t="shared" si="6"/>
        <v>0.5</v>
      </c>
    </row>
    <row r="322" spans="1:1">
      <c r="A322" s="4">
        <f t="shared" si="6"/>
        <v>0.510416666666667</v>
      </c>
    </row>
    <row r="323" spans="1:1">
      <c r="A323" s="4">
        <f t="shared" si="6"/>
        <v>0.520833333333333</v>
      </c>
    </row>
    <row r="324" spans="1:1">
      <c r="A324" s="4">
        <f t="shared" si="6"/>
        <v>0.53125</v>
      </c>
    </row>
    <row r="325" spans="1:1">
      <c r="A325" s="4">
        <f t="shared" si="6"/>
        <v>0.541666666666666</v>
      </c>
    </row>
    <row r="326" spans="1:1">
      <c r="A326" s="4">
        <f t="shared" si="6"/>
        <v>0.552083333333333</v>
      </c>
    </row>
    <row r="327" spans="1:1">
      <c r="A327" s="4">
        <f t="shared" si="6"/>
        <v>0.5625</v>
      </c>
    </row>
    <row r="328" spans="1:1">
      <c r="A328" s="4">
        <f t="shared" si="6"/>
        <v>0.572916666666667</v>
      </c>
    </row>
    <row r="329" spans="1:2">
      <c r="A329" s="4">
        <f t="shared" si="6"/>
        <v>0.583333333333333</v>
      </c>
      <c r="B329">
        <v>1</v>
      </c>
    </row>
    <row r="330" spans="1:2">
      <c r="A330" s="4">
        <f t="shared" si="6"/>
        <v>0.59375</v>
      </c>
      <c r="B330">
        <v>1</v>
      </c>
    </row>
    <row r="331" spans="1:2">
      <c r="A331" s="4">
        <f t="shared" si="6"/>
        <v>0.604166666666667</v>
      </c>
      <c r="B331">
        <v>1</v>
      </c>
    </row>
    <row r="332" spans="1:2">
      <c r="A332" s="4">
        <f t="shared" si="6"/>
        <v>0.614583333333333</v>
      </c>
      <c r="B332">
        <v>1</v>
      </c>
    </row>
    <row r="333" spans="1:2">
      <c r="A333" s="4">
        <f t="shared" si="6"/>
        <v>0.625</v>
      </c>
      <c r="B333">
        <v>1</v>
      </c>
    </row>
    <row r="334" spans="1:2">
      <c r="A334" s="4">
        <f t="shared" si="6"/>
        <v>0.635416666666667</v>
      </c>
      <c r="B334">
        <v>1</v>
      </c>
    </row>
    <row r="335" spans="1:2">
      <c r="A335" s="4">
        <f t="shared" si="6"/>
        <v>0.645833333333333</v>
      </c>
      <c r="B335">
        <v>1</v>
      </c>
    </row>
    <row r="336" spans="1:2">
      <c r="A336" s="4">
        <f t="shared" si="6"/>
        <v>0.65625</v>
      </c>
      <c r="B336">
        <v>1</v>
      </c>
    </row>
    <row r="337" spans="1:2">
      <c r="A337" s="4">
        <f t="shared" si="6"/>
        <v>0.666666666666667</v>
      </c>
      <c r="B337">
        <v>1</v>
      </c>
    </row>
    <row r="338" spans="1:2">
      <c r="A338" s="4">
        <f t="shared" si="6"/>
        <v>0.677083333333333</v>
      </c>
      <c r="B338">
        <v>1</v>
      </c>
    </row>
    <row r="339" spans="1:2">
      <c r="A339" s="4">
        <f t="shared" si="6"/>
        <v>0.6875</v>
      </c>
      <c r="B339">
        <v>1</v>
      </c>
    </row>
    <row r="340" spans="1:2">
      <c r="A340" s="4">
        <f t="shared" si="6"/>
        <v>0.697916666666667</v>
      </c>
      <c r="B340">
        <v>1</v>
      </c>
    </row>
    <row r="341" spans="1:1">
      <c r="A341" s="4">
        <f t="shared" si="6"/>
        <v>0.708333333333333</v>
      </c>
    </row>
    <row r="342" spans="1:1">
      <c r="A342" s="4">
        <f t="shared" si="6"/>
        <v>0.71875</v>
      </c>
    </row>
    <row r="343" spans="1:1">
      <c r="A343" s="4">
        <f t="shared" si="6"/>
        <v>0.729166666666667</v>
      </c>
    </row>
    <row r="344" spans="1:1">
      <c r="A344" s="4">
        <f t="shared" si="6"/>
        <v>0.739583333333333</v>
      </c>
    </row>
    <row r="345" spans="1:1">
      <c r="A345" s="4">
        <f t="shared" si="6"/>
        <v>0.75</v>
      </c>
    </row>
    <row r="346" spans="1:1">
      <c r="A346" s="4">
        <f t="shared" si="6"/>
        <v>0.760416666666667</v>
      </c>
    </row>
    <row r="347" spans="1:1">
      <c r="A347" s="4">
        <f t="shared" si="6"/>
        <v>0.770833333333333</v>
      </c>
    </row>
    <row r="348" spans="1:1">
      <c r="A348" s="4">
        <f t="shared" si="6"/>
        <v>0.78125</v>
      </c>
    </row>
    <row r="349" spans="1:1">
      <c r="A349" s="4">
        <f t="shared" si="6"/>
        <v>0.791666666666666</v>
      </c>
    </row>
    <row r="350" spans="1:1">
      <c r="A350" s="4">
        <f t="shared" si="6"/>
        <v>0.802083333333333</v>
      </c>
    </row>
    <row r="351" spans="1:1">
      <c r="A351" s="4">
        <f t="shared" si="6"/>
        <v>0.8125</v>
      </c>
    </row>
    <row r="352" spans="1:1">
      <c r="A352" s="4">
        <f t="shared" si="6"/>
        <v>0.822916666666667</v>
      </c>
    </row>
    <row r="353" spans="1:1">
      <c r="A353" s="4">
        <f t="shared" si="6"/>
        <v>0.833333333333333</v>
      </c>
    </row>
    <row r="354" spans="1:1">
      <c r="A354" s="3">
        <f>A304+1</f>
        <v>43165</v>
      </c>
    </row>
    <row r="355" spans="1:1">
      <c r="A355" s="4">
        <f t="shared" ref="A355:A403" si="7">A305</f>
        <v>0.333333333333333</v>
      </c>
    </row>
    <row r="356" spans="1:1">
      <c r="A356" s="4">
        <f t="shared" si="7"/>
        <v>0.34375</v>
      </c>
    </row>
    <row r="357" spans="1:1">
      <c r="A357" s="4">
        <f t="shared" si="7"/>
        <v>0.354166666666666</v>
      </c>
    </row>
    <row r="358" spans="1:1">
      <c r="A358" s="4">
        <f t="shared" si="7"/>
        <v>0.364583333333333</v>
      </c>
    </row>
    <row r="359" spans="1:1">
      <c r="A359" s="4">
        <f t="shared" si="7"/>
        <v>0.375</v>
      </c>
    </row>
    <row r="360" spans="1:1">
      <c r="A360" s="4">
        <f t="shared" si="7"/>
        <v>0.385416666666667</v>
      </c>
    </row>
    <row r="361" spans="1:1">
      <c r="A361" s="4">
        <f t="shared" si="7"/>
        <v>0.395833333333333</v>
      </c>
    </row>
    <row r="362" spans="1:1">
      <c r="A362" s="4">
        <f t="shared" si="7"/>
        <v>0.40625</v>
      </c>
    </row>
    <row r="363" spans="1:1">
      <c r="A363" s="4">
        <f t="shared" si="7"/>
        <v>0.416666666666666</v>
      </c>
    </row>
    <row r="364" spans="1:1">
      <c r="A364" s="4">
        <f t="shared" si="7"/>
        <v>0.427083333333333</v>
      </c>
    </row>
    <row r="365" spans="1:1">
      <c r="A365" s="4">
        <f t="shared" si="7"/>
        <v>0.4375</v>
      </c>
    </row>
    <row r="366" spans="1:1">
      <c r="A366" s="4">
        <f t="shared" si="7"/>
        <v>0.447916666666667</v>
      </c>
    </row>
    <row r="367" spans="1:1">
      <c r="A367" s="4">
        <f t="shared" si="7"/>
        <v>0.458333333333333</v>
      </c>
    </row>
    <row r="368" spans="1:1">
      <c r="A368" s="4">
        <f t="shared" si="7"/>
        <v>0.46875</v>
      </c>
    </row>
    <row r="369" spans="1:1">
      <c r="A369" s="4">
        <f t="shared" si="7"/>
        <v>0.479166666666666</v>
      </c>
    </row>
    <row r="370" spans="1:1">
      <c r="A370" s="4">
        <f t="shared" si="7"/>
        <v>0.489583333333333</v>
      </c>
    </row>
    <row r="371" spans="1:1">
      <c r="A371" s="4">
        <f t="shared" si="7"/>
        <v>0.5</v>
      </c>
    </row>
    <row r="372" spans="1:1">
      <c r="A372" s="4">
        <f t="shared" si="7"/>
        <v>0.510416666666667</v>
      </c>
    </row>
    <row r="373" spans="1:1">
      <c r="A373" s="4">
        <f t="shared" si="7"/>
        <v>0.520833333333333</v>
      </c>
    </row>
    <row r="374" spans="1:1">
      <c r="A374" s="4">
        <f t="shared" si="7"/>
        <v>0.53125</v>
      </c>
    </row>
    <row r="375" spans="1:1">
      <c r="A375" s="4">
        <f t="shared" si="7"/>
        <v>0.541666666666666</v>
      </c>
    </row>
    <row r="376" spans="1:1">
      <c r="A376" s="4">
        <f t="shared" si="7"/>
        <v>0.552083333333333</v>
      </c>
    </row>
    <row r="377" spans="1:1">
      <c r="A377" s="4">
        <f t="shared" si="7"/>
        <v>0.5625</v>
      </c>
    </row>
    <row r="378" spans="1:1">
      <c r="A378" s="4">
        <f t="shared" si="7"/>
        <v>0.572916666666667</v>
      </c>
    </row>
    <row r="379" spans="1:1">
      <c r="A379" s="4">
        <f t="shared" si="7"/>
        <v>0.583333333333333</v>
      </c>
    </row>
    <row r="380" spans="1:1">
      <c r="A380" s="4">
        <f t="shared" si="7"/>
        <v>0.59375</v>
      </c>
    </row>
    <row r="381" spans="1:1">
      <c r="A381" s="4">
        <f t="shared" si="7"/>
        <v>0.604166666666667</v>
      </c>
    </row>
    <row r="382" spans="1:1">
      <c r="A382" s="4">
        <f t="shared" si="7"/>
        <v>0.614583333333333</v>
      </c>
    </row>
    <row r="383" spans="1:1">
      <c r="A383" s="4">
        <f t="shared" si="7"/>
        <v>0.625</v>
      </c>
    </row>
    <row r="384" spans="1:1">
      <c r="A384" s="4">
        <f t="shared" si="7"/>
        <v>0.635416666666667</v>
      </c>
    </row>
    <row r="385" spans="1:1">
      <c r="A385" s="4">
        <f t="shared" si="7"/>
        <v>0.645833333333333</v>
      </c>
    </row>
    <row r="386" spans="1:1">
      <c r="A386" s="4">
        <f t="shared" si="7"/>
        <v>0.65625</v>
      </c>
    </row>
    <row r="387" spans="1:1">
      <c r="A387" s="4">
        <f t="shared" si="7"/>
        <v>0.666666666666667</v>
      </c>
    </row>
    <row r="388" spans="1:1">
      <c r="A388" s="4">
        <f t="shared" si="7"/>
        <v>0.677083333333333</v>
      </c>
    </row>
    <row r="389" spans="1:1">
      <c r="A389" s="4">
        <f t="shared" si="7"/>
        <v>0.6875</v>
      </c>
    </row>
    <row r="390" spans="1:1">
      <c r="A390" s="4">
        <f t="shared" si="7"/>
        <v>0.697916666666667</v>
      </c>
    </row>
    <row r="391" spans="1:1">
      <c r="A391" s="4">
        <f t="shared" si="7"/>
        <v>0.708333333333333</v>
      </c>
    </row>
    <row r="392" spans="1:1">
      <c r="A392" s="4">
        <f t="shared" si="7"/>
        <v>0.71875</v>
      </c>
    </row>
    <row r="393" spans="1:1">
      <c r="A393" s="4">
        <f t="shared" si="7"/>
        <v>0.729166666666667</v>
      </c>
    </row>
    <row r="394" spans="1:1">
      <c r="A394" s="4">
        <f t="shared" si="7"/>
        <v>0.739583333333333</v>
      </c>
    </row>
    <row r="395" spans="1:1">
      <c r="A395" s="4">
        <f t="shared" si="7"/>
        <v>0.75</v>
      </c>
    </row>
    <row r="396" spans="1:1">
      <c r="A396" s="4">
        <f t="shared" si="7"/>
        <v>0.760416666666667</v>
      </c>
    </row>
    <row r="397" spans="1:1">
      <c r="A397" s="4">
        <f t="shared" si="7"/>
        <v>0.770833333333333</v>
      </c>
    </row>
    <row r="398" spans="1:1">
      <c r="A398" s="4">
        <f t="shared" si="7"/>
        <v>0.78125</v>
      </c>
    </row>
    <row r="399" spans="1:1">
      <c r="A399" s="4">
        <f t="shared" si="7"/>
        <v>0.791666666666666</v>
      </c>
    </row>
    <row r="400" spans="1:1">
      <c r="A400" s="4">
        <f t="shared" si="7"/>
        <v>0.802083333333333</v>
      </c>
    </row>
    <row r="401" spans="1:1">
      <c r="A401" s="4">
        <f t="shared" si="7"/>
        <v>0.8125</v>
      </c>
    </row>
    <row r="402" spans="1:1">
      <c r="A402" s="4">
        <f t="shared" si="7"/>
        <v>0.822916666666667</v>
      </c>
    </row>
    <row r="403" spans="1:1">
      <c r="A403" s="4">
        <f t="shared" si="7"/>
        <v>0.833333333333333</v>
      </c>
    </row>
    <row r="404" spans="1:1">
      <c r="A404" s="3">
        <f>A354+1</f>
        <v>43166</v>
      </c>
    </row>
    <row r="405" spans="1:1">
      <c r="A405" s="4">
        <f t="shared" ref="A405:A453" si="8">A355</f>
        <v>0.333333333333333</v>
      </c>
    </row>
    <row r="406" spans="1:1">
      <c r="A406" s="4">
        <f t="shared" si="8"/>
        <v>0.34375</v>
      </c>
    </row>
    <row r="407" spans="1:1">
      <c r="A407" s="4">
        <f t="shared" si="8"/>
        <v>0.354166666666666</v>
      </c>
    </row>
    <row r="408" spans="1:1">
      <c r="A408" s="4">
        <f t="shared" si="8"/>
        <v>0.364583333333333</v>
      </c>
    </row>
    <row r="409" spans="1:1">
      <c r="A409" s="4">
        <f t="shared" si="8"/>
        <v>0.375</v>
      </c>
    </row>
    <row r="410" spans="1:1">
      <c r="A410" s="4">
        <f t="shared" si="8"/>
        <v>0.385416666666667</v>
      </c>
    </row>
    <row r="411" spans="1:1">
      <c r="A411" s="4">
        <f t="shared" si="8"/>
        <v>0.395833333333333</v>
      </c>
    </row>
    <row r="412" spans="1:1">
      <c r="A412" s="4">
        <f t="shared" si="8"/>
        <v>0.40625</v>
      </c>
    </row>
    <row r="413" spans="1:1">
      <c r="A413" s="4">
        <f t="shared" si="8"/>
        <v>0.416666666666666</v>
      </c>
    </row>
    <row r="414" spans="1:1">
      <c r="A414" s="4">
        <f t="shared" si="8"/>
        <v>0.427083333333333</v>
      </c>
    </row>
    <row r="415" spans="1:1">
      <c r="A415" s="4">
        <f t="shared" si="8"/>
        <v>0.4375</v>
      </c>
    </row>
    <row r="416" spans="1:1">
      <c r="A416" s="4">
        <f t="shared" si="8"/>
        <v>0.447916666666667</v>
      </c>
    </row>
    <row r="417" spans="1:1">
      <c r="A417" s="4">
        <f t="shared" si="8"/>
        <v>0.458333333333333</v>
      </c>
    </row>
    <row r="418" spans="1:1">
      <c r="A418" s="4">
        <f t="shared" si="8"/>
        <v>0.46875</v>
      </c>
    </row>
    <row r="419" spans="1:1">
      <c r="A419" s="4">
        <f t="shared" si="8"/>
        <v>0.479166666666666</v>
      </c>
    </row>
    <row r="420" spans="1:1">
      <c r="A420" s="4">
        <f t="shared" si="8"/>
        <v>0.489583333333333</v>
      </c>
    </row>
    <row r="421" spans="1:1">
      <c r="A421" s="4">
        <f t="shared" si="8"/>
        <v>0.5</v>
      </c>
    </row>
    <row r="422" spans="1:1">
      <c r="A422" s="4">
        <f t="shared" si="8"/>
        <v>0.510416666666667</v>
      </c>
    </row>
    <row r="423" spans="1:1">
      <c r="A423" s="4">
        <f t="shared" si="8"/>
        <v>0.520833333333333</v>
      </c>
    </row>
    <row r="424" spans="1:1">
      <c r="A424" s="4">
        <f t="shared" si="8"/>
        <v>0.53125</v>
      </c>
    </row>
    <row r="425" spans="1:1">
      <c r="A425" s="4">
        <f t="shared" si="8"/>
        <v>0.541666666666666</v>
      </c>
    </row>
    <row r="426" spans="1:1">
      <c r="A426" s="4">
        <f t="shared" si="8"/>
        <v>0.552083333333333</v>
      </c>
    </row>
    <row r="427" spans="1:1">
      <c r="A427" s="4">
        <f t="shared" si="8"/>
        <v>0.5625</v>
      </c>
    </row>
    <row r="428" spans="1:1">
      <c r="A428" s="4">
        <f t="shared" si="8"/>
        <v>0.572916666666667</v>
      </c>
    </row>
    <row r="429" spans="1:1">
      <c r="A429" s="4">
        <f t="shared" si="8"/>
        <v>0.583333333333333</v>
      </c>
    </row>
    <row r="430" spans="1:1">
      <c r="A430" s="4">
        <f t="shared" si="8"/>
        <v>0.59375</v>
      </c>
    </row>
    <row r="431" spans="1:1">
      <c r="A431" s="4">
        <f t="shared" si="8"/>
        <v>0.604166666666667</v>
      </c>
    </row>
    <row r="432" spans="1:1">
      <c r="A432" s="4">
        <f t="shared" si="8"/>
        <v>0.614583333333333</v>
      </c>
    </row>
    <row r="433" spans="1:1">
      <c r="A433" s="4">
        <f t="shared" si="8"/>
        <v>0.625</v>
      </c>
    </row>
    <row r="434" spans="1:1">
      <c r="A434" s="4">
        <f t="shared" si="8"/>
        <v>0.635416666666667</v>
      </c>
    </row>
    <row r="435" spans="1:1">
      <c r="A435" s="4">
        <f t="shared" si="8"/>
        <v>0.645833333333333</v>
      </c>
    </row>
    <row r="436" spans="1:1">
      <c r="A436" s="4">
        <f t="shared" si="8"/>
        <v>0.65625</v>
      </c>
    </row>
    <row r="437" spans="1:1">
      <c r="A437" s="4">
        <f t="shared" si="8"/>
        <v>0.666666666666667</v>
      </c>
    </row>
    <row r="438" spans="1:1">
      <c r="A438" s="4">
        <f t="shared" si="8"/>
        <v>0.677083333333333</v>
      </c>
    </row>
    <row r="439" spans="1:1">
      <c r="A439" s="4">
        <f t="shared" si="8"/>
        <v>0.6875</v>
      </c>
    </row>
    <row r="440" spans="1:1">
      <c r="A440" s="4">
        <f t="shared" si="8"/>
        <v>0.697916666666667</v>
      </c>
    </row>
    <row r="441" spans="1:1">
      <c r="A441" s="4">
        <f t="shared" si="8"/>
        <v>0.708333333333333</v>
      </c>
    </row>
    <row r="442" spans="1:1">
      <c r="A442" s="4">
        <f t="shared" si="8"/>
        <v>0.71875</v>
      </c>
    </row>
    <row r="443" spans="1:1">
      <c r="A443" s="4">
        <f t="shared" si="8"/>
        <v>0.729166666666667</v>
      </c>
    </row>
    <row r="444" spans="1:1">
      <c r="A444" s="4">
        <f t="shared" si="8"/>
        <v>0.739583333333333</v>
      </c>
    </row>
    <row r="445" spans="1:1">
      <c r="A445" s="4">
        <f t="shared" si="8"/>
        <v>0.75</v>
      </c>
    </row>
    <row r="446" spans="1:1">
      <c r="A446" s="4">
        <f t="shared" si="8"/>
        <v>0.760416666666667</v>
      </c>
    </row>
    <row r="447" spans="1:1">
      <c r="A447" s="4">
        <f t="shared" si="8"/>
        <v>0.770833333333333</v>
      </c>
    </row>
    <row r="448" spans="1:1">
      <c r="A448" s="4">
        <f t="shared" si="8"/>
        <v>0.78125</v>
      </c>
    </row>
    <row r="449" spans="1:1">
      <c r="A449" s="4">
        <f t="shared" si="8"/>
        <v>0.791666666666666</v>
      </c>
    </row>
    <row r="450" spans="1:1">
      <c r="A450" s="4">
        <f t="shared" si="8"/>
        <v>0.802083333333333</v>
      </c>
    </row>
    <row r="451" spans="1:1">
      <c r="A451" s="4">
        <f t="shared" si="8"/>
        <v>0.8125</v>
      </c>
    </row>
    <row r="452" spans="1:1">
      <c r="A452" s="4">
        <f t="shared" si="8"/>
        <v>0.822916666666667</v>
      </c>
    </row>
    <row r="453" spans="1:1">
      <c r="A453" s="4">
        <f t="shared" si="8"/>
        <v>0.833333333333333</v>
      </c>
    </row>
    <row r="454" spans="1:1">
      <c r="A454" s="3">
        <f>A404+1</f>
        <v>43167</v>
      </c>
    </row>
    <row r="455" spans="1:1">
      <c r="A455" s="4">
        <f t="shared" ref="A455:A503" si="9">A405</f>
        <v>0.333333333333333</v>
      </c>
    </row>
    <row r="456" spans="1:1">
      <c r="A456" s="4">
        <f t="shared" si="9"/>
        <v>0.34375</v>
      </c>
    </row>
    <row r="457" spans="1:1">
      <c r="A457" s="4">
        <f t="shared" si="9"/>
        <v>0.354166666666666</v>
      </c>
    </row>
    <row r="458" spans="1:1">
      <c r="A458" s="4">
        <f t="shared" si="9"/>
        <v>0.364583333333333</v>
      </c>
    </row>
    <row r="459" spans="1:1">
      <c r="A459" s="4">
        <f t="shared" si="9"/>
        <v>0.375</v>
      </c>
    </row>
    <row r="460" spans="1:1">
      <c r="A460" s="4">
        <f t="shared" si="9"/>
        <v>0.385416666666667</v>
      </c>
    </row>
    <row r="461" spans="1:1">
      <c r="A461" s="4">
        <f t="shared" si="9"/>
        <v>0.395833333333333</v>
      </c>
    </row>
    <row r="462" spans="1:1">
      <c r="A462" s="4">
        <f t="shared" si="9"/>
        <v>0.40625</v>
      </c>
    </row>
    <row r="463" spans="1:1">
      <c r="A463" s="4">
        <f t="shared" si="9"/>
        <v>0.416666666666666</v>
      </c>
    </row>
    <row r="464" spans="1:1">
      <c r="A464" s="4">
        <f t="shared" si="9"/>
        <v>0.427083333333333</v>
      </c>
    </row>
    <row r="465" spans="1:1">
      <c r="A465" s="4">
        <f t="shared" si="9"/>
        <v>0.4375</v>
      </c>
    </row>
    <row r="466" spans="1:1">
      <c r="A466" s="4">
        <f t="shared" si="9"/>
        <v>0.447916666666667</v>
      </c>
    </row>
    <row r="467" spans="1:1">
      <c r="A467" s="4">
        <f t="shared" si="9"/>
        <v>0.458333333333333</v>
      </c>
    </row>
    <row r="468" spans="1:1">
      <c r="A468" s="4">
        <f t="shared" si="9"/>
        <v>0.46875</v>
      </c>
    </row>
    <row r="469" spans="1:1">
      <c r="A469" s="4">
        <f t="shared" si="9"/>
        <v>0.479166666666666</v>
      </c>
    </row>
    <row r="470" spans="1:1">
      <c r="A470" s="4">
        <f t="shared" si="9"/>
        <v>0.489583333333333</v>
      </c>
    </row>
    <row r="471" spans="1:1">
      <c r="A471" s="4">
        <f t="shared" si="9"/>
        <v>0.5</v>
      </c>
    </row>
    <row r="472" spans="1:1">
      <c r="A472" s="4">
        <f t="shared" si="9"/>
        <v>0.510416666666667</v>
      </c>
    </row>
    <row r="473" spans="1:1">
      <c r="A473" s="4">
        <f t="shared" si="9"/>
        <v>0.520833333333333</v>
      </c>
    </row>
    <row r="474" spans="1:1">
      <c r="A474" s="4">
        <f t="shared" si="9"/>
        <v>0.53125</v>
      </c>
    </row>
    <row r="475" spans="1:1">
      <c r="A475" s="4">
        <f t="shared" si="9"/>
        <v>0.541666666666666</v>
      </c>
    </row>
    <row r="476" spans="1:1">
      <c r="A476" s="4">
        <f t="shared" si="9"/>
        <v>0.552083333333333</v>
      </c>
    </row>
    <row r="477" spans="1:1">
      <c r="A477" s="4">
        <f t="shared" si="9"/>
        <v>0.5625</v>
      </c>
    </row>
    <row r="478" spans="1:1">
      <c r="A478" s="4">
        <f t="shared" si="9"/>
        <v>0.572916666666667</v>
      </c>
    </row>
    <row r="479" spans="1:1">
      <c r="A479" s="4">
        <f t="shared" si="9"/>
        <v>0.583333333333333</v>
      </c>
    </row>
    <row r="480" spans="1:1">
      <c r="A480" s="4">
        <f t="shared" si="9"/>
        <v>0.59375</v>
      </c>
    </row>
    <row r="481" spans="1:1">
      <c r="A481" s="4">
        <f t="shared" si="9"/>
        <v>0.604166666666667</v>
      </c>
    </row>
    <row r="482" spans="1:1">
      <c r="A482" s="4">
        <f t="shared" si="9"/>
        <v>0.614583333333333</v>
      </c>
    </row>
    <row r="483" spans="1:1">
      <c r="A483" s="4">
        <f t="shared" si="9"/>
        <v>0.625</v>
      </c>
    </row>
    <row r="484" spans="1:1">
      <c r="A484" s="4">
        <f t="shared" si="9"/>
        <v>0.635416666666667</v>
      </c>
    </row>
    <row r="485" spans="1:1">
      <c r="A485" s="4">
        <f t="shared" si="9"/>
        <v>0.645833333333333</v>
      </c>
    </row>
    <row r="486" spans="1:1">
      <c r="A486" s="4">
        <f t="shared" si="9"/>
        <v>0.65625</v>
      </c>
    </row>
    <row r="487" spans="1:1">
      <c r="A487" s="4">
        <f t="shared" si="9"/>
        <v>0.666666666666667</v>
      </c>
    </row>
    <row r="488" spans="1:1">
      <c r="A488" s="4">
        <f t="shared" si="9"/>
        <v>0.677083333333333</v>
      </c>
    </row>
    <row r="489" spans="1:1">
      <c r="A489" s="4">
        <f t="shared" si="9"/>
        <v>0.6875</v>
      </c>
    </row>
    <row r="490" spans="1:1">
      <c r="A490" s="4">
        <f t="shared" si="9"/>
        <v>0.697916666666667</v>
      </c>
    </row>
    <row r="491" spans="1:1">
      <c r="A491" s="4">
        <f t="shared" si="9"/>
        <v>0.708333333333333</v>
      </c>
    </row>
    <row r="492" spans="1:1">
      <c r="A492" s="4">
        <f t="shared" si="9"/>
        <v>0.71875</v>
      </c>
    </row>
    <row r="493" spans="1:1">
      <c r="A493" s="4">
        <f t="shared" si="9"/>
        <v>0.729166666666667</v>
      </c>
    </row>
    <row r="494" spans="1:1">
      <c r="A494" s="4">
        <f t="shared" si="9"/>
        <v>0.739583333333333</v>
      </c>
    </row>
    <row r="495" spans="1:1">
      <c r="A495" s="4">
        <f t="shared" si="9"/>
        <v>0.75</v>
      </c>
    </row>
    <row r="496" spans="1:1">
      <c r="A496" s="4">
        <f t="shared" si="9"/>
        <v>0.760416666666667</v>
      </c>
    </row>
    <row r="497" spans="1:1">
      <c r="A497" s="4">
        <f t="shared" si="9"/>
        <v>0.770833333333333</v>
      </c>
    </row>
    <row r="498" spans="1:1">
      <c r="A498" s="4">
        <f t="shared" si="9"/>
        <v>0.78125</v>
      </c>
    </row>
    <row r="499" spans="1:1">
      <c r="A499" s="4">
        <f t="shared" si="9"/>
        <v>0.791666666666666</v>
      </c>
    </row>
    <row r="500" spans="1:1">
      <c r="A500" s="4">
        <f t="shared" si="9"/>
        <v>0.802083333333333</v>
      </c>
    </row>
    <row r="501" spans="1:1">
      <c r="A501" s="4">
        <f t="shared" si="9"/>
        <v>0.8125</v>
      </c>
    </row>
    <row r="502" spans="1:1">
      <c r="A502" s="4">
        <f t="shared" si="9"/>
        <v>0.822916666666667</v>
      </c>
    </row>
    <row r="503" spans="1:1">
      <c r="A503" s="4">
        <f t="shared" si="9"/>
        <v>0.833333333333333</v>
      </c>
    </row>
  </sheetData>
  <pageMargins left="0.699305555555556" right="0.699305555555556" top="0.75" bottom="0.75" header="0.3" footer="0.3"/>
  <pageSetup paperSize="9" orientation="portrait"/>
  <headerFooter/>
  <ignoredErrors>
    <ignoredError sqref="A454:A50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崔鹤</cp:lastModifiedBy>
  <dcterms:created xsi:type="dcterms:W3CDTF">2018-02-26T10:54:00Z</dcterms:created>
  <dcterms:modified xsi:type="dcterms:W3CDTF">2018-04-03T07:03:37Z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