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Develop\Flac 3d\Tunnel\2400-25\"/>
    </mc:Choice>
  </mc:AlternateContent>
  <xr:revisionPtr revIDLastSave="0" documentId="13_ncr:1_{603D53C3-AB45-47DE-90FA-3E86DC3A28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H25" i="1"/>
  <c r="G25" i="1"/>
  <c r="J24" i="1"/>
  <c r="H24" i="1"/>
  <c r="G24" i="1"/>
  <c r="J23" i="1"/>
  <c r="H23" i="1"/>
  <c r="G23" i="1"/>
  <c r="J22" i="1"/>
  <c r="H22" i="1"/>
  <c r="G22" i="1"/>
  <c r="J21" i="1"/>
  <c r="H21" i="1"/>
  <c r="G21" i="1"/>
  <c r="J20" i="1"/>
  <c r="H20" i="1"/>
  <c r="G20" i="1"/>
  <c r="J19" i="1"/>
  <c r="H19" i="1"/>
  <c r="G19" i="1"/>
  <c r="J18" i="1"/>
  <c r="H18" i="1"/>
  <c r="G18" i="1"/>
  <c r="J17" i="1"/>
  <c r="H17" i="1"/>
  <c r="G17" i="1"/>
  <c r="J16" i="1"/>
  <c r="H16" i="1"/>
  <c r="G16" i="1"/>
  <c r="J15" i="1"/>
  <c r="H15" i="1"/>
  <c r="G15" i="1"/>
  <c r="J14" i="1"/>
  <c r="H14" i="1"/>
  <c r="G14" i="1"/>
  <c r="J13" i="1"/>
  <c r="H13" i="1"/>
  <c r="G13" i="1"/>
  <c r="J12" i="1"/>
  <c r="H12" i="1"/>
  <c r="G12" i="1"/>
  <c r="J11" i="1"/>
  <c r="H11" i="1"/>
  <c r="G11" i="1"/>
  <c r="J10" i="1"/>
  <c r="H10" i="1"/>
  <c r="G10" i="1"/>
  <c r="J9" i="1"/>
  <c r="H9" i="1"/>
  <c r="G9" i="1"/>
  <c r="J8" i="1"/>
  <c r="H8" i="1"/>
  <c r="G8" i="1"/>
  <c r="J7" i="1"/>
  <c r="H7" i="1"/>
  <c r="G7" i="1"/>
  <c r="J6" i="1"/>
  <c r="H6" i="1"/>
  <c r="G6" i="1"/>
  <c r="J5" i="1"/>
  <c r="H5" i="1"/>
  <c r="G5" i="1"/>
  <c r="J4" i="1"/>
  <c r="H4" i="1"/>
  <c r="G4" i="1"/>
  <c r="J3" i="1"/>
  <c r="H3" i="1"/>
  <c r="G3" i="1"/>
  <c r="J2" i="1"/>
  <c r="H2" i="1"/>
  <c r="G2" i="1"/>
  <c r="J1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C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M24" sqref="M24"/>
    </sheetView>
  </sheetViews>
  <sheetFormatPr defaultRowHeight="14.25" x14ac:dyDescent="0.2"/>
  <cols>
    <col min="2" max="2" width="9.875" bestFit="1" customWidth="1"/>
    <col min="4" max="4" width="9.875" bestFit="1" customWidth="1"/>
    <col min="7" max="8" width="9.875" bestFit="1" customWidth="1"/>
  </cols>
  <sheetData>
    <row r="1" spans="1:10" x14ac:dyDescent="0.2">
      <c r="A1">
        <v>-9.4058710000000004E-2</v>
      </c>
      <c r="B1">
        <v>-9.2136200000000001E-2</v>
      </c>
      <c r="C1">
        <v>-9.0192839999999996E-2</v>
      </c>
      <c r="D1">
        <v>-8.8949340000000002E-2</v>
      </c>
      <c r="E1">
        <v>-8.9926019999999995E-2</v>
      </c>
      <c r="G1">
        <f t="shared" ref="G1:G25" si="0">SUM(B1:C1)</f>
        <v>-0.18232904</v>
      </c>
      <c r="H1">
        <f t="shared" ref="H1:H25" si="1">SUM(D1:E1)</f>
        <v>-0.17887535999999998</v>
      </c>
      <c r="J1">
        <f t="shared" ref="J1:J25" si="2">SUM(B1:E1)</f>
        <v>-0.36120439999999998</v>
      </c>
    </row>
    <row r="2" spans="1:10" x14ac:dyDescent="0.2">
      <c r="A2">
        <v>-9.3747490000000003E-2</v>
      </c>
      <c r="B2">
        <v>-9.21294E-2</v>
      </c>
      <c r="C2">
        <v>-9.0176999999999993E-2</v>
      </c>
      <c r="D2">
        <v>-8.8962150000000004E-2</v>
      </c>
      <c r="E2">
        <v>-8.9942279999999999E-2</v>
      </c>
      <c r="G2">
        <f t="shared" si="0"/>
        <v>-0.18230639999999998</v>
      </c>
      <c r="H2">
        <f t="shared" si="1"/>
        <v>-0.17890443</v>
      </c>
      <c r="J2">
        <f t="shared" si="2"/>
        <v>-0.36121082999999998</v>
      </c>
    </row>
    <row r="3" spans="1:10" x14ac:dyDescent="0.2">
      <c r="A3">
        <v>-9.3540789999999999E-2</v>
      </c>
      <c r="B3">
        <v>-9.2105889999999996E-2</v>
      </c>
      <c r="C3">
        <v>-9.0174850000000001E-2</v>
      </c>
      <c r="D3">
        <v>-8.8966210000000004E-2</v>
      </c>
      <c r="E3">
        <v>-8.9961639999999995E-2</v>
      </c>
      <c r="G3">
        <f t="shared" si="0"/>
        <v>-0.18228074</v>
      </c>
      <c r="H3">
        <f t="shared" si="1"/>
        <v>-0.17892785</v>
      </c>
      <c r="J3">
        <f t="shared" si="2"/>
        <v>-0.36120859</v>
      </c>
    </row>
    <row r="4" spans="1:10" x14ac:dyDescent="0.2">
      <c r="A4">
        <v>-9.3728190000000003E-2</v>
      </c>
      <c r="B4">
        <v>-9.2103180000000007E-2</v>
      </c>
      <c r="C4">
        <v>-9.0168369999999998E-2</v>
      </c>
      <c r="D4">
        <v>-8.896358E-2</v>
      </c>
      <c r="E4">
        <v>-8.9953439999999996E-2</v>
      </c>
      <c r="G4">
        <f t="shared" si="0"/>
        <v>-0.18227155</v>
      </c>
      <c r="H4">
        <f t="shared" si="1"/>
        <v>-0.17891701999999998</v>
      </c>
      <c r="J4">
        <f t="shared" si="2"/>
        <v>-0.36118856999999999</v>
      </c>
    </row>
    <row r="5" spans="1:10" x14ac:dyDescent="0.2">
      <c r="A5">
        <v>-9.3512890000000001E-2</v>
      </c>
      <c r="B5">
        <v>-9.2108990000000002E-2</v>
      </c>
      <c r="C5">
        <v>-9.0174969999999993E-2</v>
      </c>
      <c r="D5">
        <v>-8.8970830000000001E-2</v>
      </c>
      <c r="E5">
        <v>-8.9963769999999998E-2</v>
      </c>
      <c r="G5">
        <f t="shared" si="0"/>
        <v>-0.18228395999999999</v>
      </c>
      <c r="H5">
        <f t="shared" si="1"/>
        <v>-0.1789346</v>
      </c>
      <c r="J5">
        <f t="shared" si="2"/>
        <v>-0.36121855999999997</v>
      </c>
    </row>
    <row r="6" spans="1:10" x14ac:dyDescent="0.2">
      <c r="A6">
        <v>-9.3493080000000006E-2</v>
      </c>
      <c r="B6">
        <v>-9.1821009999999995E-2</v>
      </c>
      <c r="C6">
        <v>-8.9861849999999993E-2</v>
      </c>
      <c r="D6">
        <v>-8.8733309999999996E-2</v>
      </c>
      <c r="E6">
        <v>-8.9723159999999996E-2</v>
      </c>
      <c r="G6">
        <f t="shared" si="0"/>
        <v>-0.18168286</v>
      </c>
      <c r="H6">
        <f t="shared" si="1"/>
        <v>-0.17845646999999998</v>
      </c>
      <c r="J6">
        <f t="shared" si="2"/>
        <v>-0.36013932999999998</v>
      </c>
    </row>
    <row r="7" spans="1:10" x14ac:dyDescent="0.2">
      <c r="A7">
        <v>-9.3719810000000001E-2</v>
      </c>
      <c r="B7">
        <v>-9.1824210000000003E-2</v>
      </c>
      <c r="C7">
        <v>-8.9895810000000007E-2</v>
      </c>
      <c r="D7">
        <v>-8.8733400000000004E-2</v>
      </c>
      <c r="E7">
        <v>-8.9705859999999998E-2</v>
      </c>
      <c r="G7">
        <f t="shared" si="0"/>
        <v>-0.18172002000000001</v>
      </c>
      <c r="H7">
        <f t="shared" si="1"/>
        <v>-0.17843925999999999</v>
      </c>
      <c r="J7">
        <f t="shared" si="2"/>
        <v>-0.36015927999999997</v>
      </c>
    </row>
    <row r="8" spans="1:10" x14ac:dyDescent="0.2">
      <c r="A8">
        <v>-9.3483399999999994E-2</v>
      </c>
      <c r="B8">
        <v>-9.1824660000000002E-2</v>
      </c>
      <c r="C8">
        <v>-8.9870340000000007E-2</v>
      </c>
      <c r="D8">
        <v>-8.8735220000000004E-2</v>
      </c>
      <c r="E8">
        <v>-8.9735629999999997E-2</v>
      </c>
      <c r="G8">
        <f t="shared" si="0"/>
        <v>-0.181695</v>
      </c>
      <c r="H8">
        <f t="shared" si="1"/>
        <v>-0.17847085000000001</v>
      </c>
      <c r="J8">
        <f t="shared" si="2"/>
        <v>-0.36016585000000001</v>
      </c>
    </row>
    <row r="9" spans="1:10" x14ac:dyDescent="0.2">
      <c r="A9">
        <v>-9.3711569999999994E-2</v>
      </c>
      <c r="B9">
        <v>-9.1831330000000003E-2</v>
      </c>
      <c r="C9">
        <v>-8.9874679999999998E-2</v>
      </c>
      <c r="D9">
        <v>-8.8734110000000005E-2</v>
      </c>
      <c r="E9">
        <v>-8.9715340000000005E-2</v>
      </c>
      <c r="G9">
        <f t="shared" si="0"/>
        <v>-0.18170601</v>
      </c>
      <c r="H9">
        <f t="shared" si="1"/>
        <v>-0.17844945000000001</v>
      </c>
      <c r="J9">
        <f t="shared" si="2"/>
        <v>-0.36015545999999998</v>
      </c>
    </row>
    <row r="10" spans="1:10" x14ac:dyDescent="0.2">
      <c r="A10">
        <v>-9.3521699999999999E-2</v>
      </c>
      <c r="B10">
        <v>-9.1813679999999995E-2</v>
      </c>
      <c r="C10">
        <v>-8.9867589999999997E-2</v>
      </c>
      <c r="D10">
        <v>-8.8748400000000005E-2</v>
      </c>
      <c r="E10">
        <v>-8.972977E-2</v>
      </c>
      <c r="G10">
        <f t="shared" si="0"/>
        <v>-0.18168127000000001</v>
      </c>
      <c r="H10">
        <f t="shared" si="1"/>
        <v>-0.17847816999999999</v>
      </c>
      <c r="J10">
        <f t="shared" si="2"/>
        <v>-0.36015944</v>
      </c>
    </row>
    <row r="11" spans="1:10" x14ac:dyDescent="0.2">
      <c r="A11">
        <v>-9.3454960000000004E-2</v>
      </c>
      <c r="B11">
        <v>-9.1654730000000004E-2</v>
      </c>
      <c r="C11">
        <v>-8.9719930000000003E-2</v>
      </c>
      <c r="D11">
        <v>-8.8633370000000003E-2</v>
      </c>
      <c r="E11">
        <v>-8.9594599999999996E-2</v>
      </c>
      <c r="G11">
        <f t="shared" si="0"/>
        <v>-0.18137466000000002</v>
      </c>
      <c r="H11">
        <f t="shared" si="1"/>
        <v>-0.17822797000000001</v>
      </c>
      <c r="J11">
        <f t="shared" si="2"/>
        <v>-0.35960263000000003</v>
      </c>
    </row>
    <row r="12" spans="1:10" x14ac:dyDescent="0.2">
      <c r="A12">
        <v>-9.3774140000000006E-2</v>
      </c>
      <c r="B12">
        <v>-9.1665049999999998E-2</v>
      </c>
      <c r="C12">
        <v>-8.9734030000000006E-2</v>
      </c>
      <c r="D12">
        <v>-8.8616680000000003E-2</v>
      </c>
      <c r="E12">
        <v>-8.9585380000000006E-2</v>
      </c>
      <c r="G12">
        <f t="shared" si="0"/>
        <v>-0.18139907999999999</v>
      </c>
      <c r="H12">
        <f t="shared" si="1"/>
        <v>-0.17820206</v>
      </c>
      <c r="J12">
        <f t="shared" si="2"/>
        <v>-0.35960113999999999</v>
      </c>
    </row>
    <row r="13" spans="1:10" s="1" customFormat="1" x14ac:dyDescent="0.2">
      <c r="A13" s="1">
        <v>-9.3489879999999997E-2</v>
      </c>
      <c r="B13" s="1">
        <v>-9.1668269999999996E-2</v>
      </c>
      <c r="C13" s="1">
        <v>-8.9717270000000002E-2</v>
      </c>
      <c r="D13" s="1">
        <v>-8.8637229999999997E-2</v>
      </c>
      <c r="E13" s="1">
        <v>-8.9602760000000004E-2</v>
      </c>
      <c r="G13" s="1">
        <f t="shared" si="0"/>
        <v>-0.18138554000000001</v>
      </c>
      <c r="H13" s="1">
        <f t="shared" si="1"/>
        <v>-0.17823999000000001</v>
      </c>
      <c r="J13" s="1">
        <f t="shared" si="2"/>
        <v>-0.35962553000000003</v>
      </c>
    </row>
    <row r="14" spans="1:10" x14ac:dyDescent="0.2">
      <c r="A14">
        <v>-9.3297829999999998E-2</v>
      </c>
      <c r="B14">
        <v>-9.1649460000000002E-2</v>
      </c>
      <c r="C14">
        <v>-8.9711479999999996E-2</v>
      </c>
      <c r="D14">
        <v>-8.8645080000000001E-2</v>
      </c>
      <c r="E14">
        <v>-8.9619699999999997E-2</v>
      </c>
      <c r="G14">
        <f t="shared" si="0"/>
        <v>-0.18136094</v>
      </c>
      <c r="H14">
        <f t="shared" si="1"/>
        <v>-0.17826478000000001</v>
      </c>
      <c r="J14">
        <f t="shared" si="2"/>
        <v>-0.35962572000000004</v>
      </c>
    </row>
    <row r="15" spans="1:10" x14ac:dyDescent="0.2">
      <c r="A15">
        <v>-9.3494980000000005E-2</v>
      </c>
      <c r="B15">
        <v>-9.1664579999999996E-2</v>
      </c>
      <c r="C15">
        <v>-8.9721809999999999E-2</v>
      </c>
      <c r="D15">
        <v>-8.8633340000000005E-2</v>
      </c>
      <c r="E15">
        <v>-8.9600449999999998E-2</v>
      </c>
      <c r="G15">
        <f t="shared" si="0"/>
        <v>-0.18138639000000001</v>
      </c>
      <c r="H15">
        <f t="shared" si="1"/>
        <v>-0.17823379</v>
      </c>
      <c r="J15">
        <f t="shared" si="2"/>
        <v>-0.35962018000000001</v>
      </c>
    </row>
    <row r="16" spans="1:10" x14ac:dyDescent="0.2">
      <c r="A16">
        <v>-9.3594010000000005E-2</v>
      </c>
      <c r="B16">
        <v>-9.1583520000000002E-2</v>
      </c>
      <c r="C16">
        <v>-8.9658479999999999E-2</v>
      </c>
      <c r="D16">
        <v>-8.859583E-2</v>
      </c>
      <c r="E16">
        <v>-8.9563240000000002E-2</v>
      </c>
      <c r="G16">
        <f t="shared" si="0"/>
        <v>-0.18124200000000001</v>
      </c>
      <c r="H16">
        <f t="shared" si="1"/>
        <v>-0.17815907</v>
      </c>
      <c r="J16">
        <f t="shared" si="2"/>
        <v>-0.35940106999999999</v>
      </c>
    </row>
    <row r="17" spans="1:10" x14ac:dyDescent="0.2">
      <c r="A17">
        <v>-9.3376459999999994E-2</v>
      </c>
      <c r="B17">
        <v>-9.1580239999999993E-2</v>
      </c>
      <c r="C17">
        <v>-8.9621409999999999E-2</v>
      </c>
      <c r="D17">
        <v>-8.8593690000000003E-2</v>
      </c>
      <c r="E17">
        <v>-8.9571810000000002E-2</v>
      </c>
      <c r="G17">
        <f t="shared" si="0"/>
        <v>-0.18120164999999999</v>
      </c>
      <c r="H17">
        <f t="shared" si="1"/>
        <v>-0.1781655</v>
      </c>
      <c r="J17">
        <f t="shared" si="2"/>
        <v>-0.35936714999999997</v>
      </c>
    </row>
    <row r="18" spans="1:10" x14ac:dyDescent="0.2">
      <c r="A18">
        <v>-9.3582540000000006E-2</v>
      </c>
      <c r="B18">
        <v>-9.15802E-2</v>
      </c>
      <c r="C18">
        <v>-8.9645989999999995E-2</v>
      </c>
      <c r="D18">
        <v>-8.8594199999999998E-2</v>
      </c>
      <c r="E18">
        <v>-8.9568289999999995E-2</v>
      </c>
      <c r="G18">
        <f t="shared" si="0"/>
        <v>-0.18122619000000001</v>
      </c>
      <c r="H18">
        <f t="shared" si="1"/>
        <v>-0.17816249000000001</v>
      </c>
      <c r="J18">
        <f t="shared" si="2"/>
        <v>-0.35938868000000002</v>
      </c>
    </row>
    <row r="19" spans="1:10" x14ac:dyDescent="0.2">
      <c r="A19">
        <v>-9.3337030000000001E-2</v>
      </c>
      <c r="B19">
        <v>-9.1569960000000006E-2</v>
      </c>
      <c r="C19">
        <v>-8.9636229999999997E-2</v>
      </c>
      <c r="D19">
        <v>-8.8605900000000001E-2</v>
      </c>
      <c r="E19">
        <v>-8.958141E-2</v>
      </c>
      <c r="G19">
        <f t="shared" si="0"/>
        <v>-0.18120618999999999</v>
      </c>
      <c r="H19">
        <f t="shared" si="1"/>
        <v>-0.17818730999999999</v>
      </c>
      <c r="J19">
        <f t="shared" si="2"/>
        <v>-0.35939350000000003</v>
      </c>
    </row>
    <row r="20" spans="1:10" x14ac:dyDescent="0.2">
      <c r="A20">
        <v>-9.3581289999999998E-2</v>
      </c>
      <c r="B20">
        <v>-9.1585340000000001E-2</v>
      </c>
      <c r="C20">
        <v>-8.9641490000000004E-2</v>
      </c>
      <c r="D20">
        <v>-8.8602219999999995E-2</v>
      </c>
      <c r="E20">
        <v>-8.9566779999999999E-2</v>
      </c>
      <c r="G20">
        <f t="shared" si="0"/>
        <v>-0.18122683000000001</v>
      </c>
      <c r="H20">
        <f t="shared" si="1"/>
        <v>-0.17816899999999999</v>
      </c>
      <c r="J20">
        <f t="shared" si="2"/>
        <v>-0.35939583000000003</v>
      </c>
    </row>
    <row r="21" spans="1:10" x14ac:dyDescent="0.2">
      <c r="A21">
        <v>-9.369951E-2</v>
      </c>
      <c r="B21">
        <v>-9.1547719999999999E-2</v>
      </c>
      <c r="C21">
        <v>-8.9639029999999995E-2</v>
      </c>
      <c r="D21">
        <v>-8.8602819999999999E-2</v>
      </c>
      <c r="E21">
        <v>-8.9551320000000004E-2</v>
      </c>
      <c r="G21">
        <f t="shared" si="0"/>
        <v>-0.18118675000000001</v>
      </c>
      <c r="H21">
        <f t="shared" si="1"/>
        <v>-0.17815414000000002</v>
      </c>
      <c r="J21">
        <f t="shared" si="2"/>
        <v>-0.35934089000000002</v>
      </c>
    </row>
    <row r="22" spans="1:10" x14ac:dyDescent="0.2">
      <c r="A22">
        <v>-9.3434900000000001E-2</v>
      </c>
      <c r="B22">
        <v>-9.1556960000000007E-2</v>
      </c>
      <c r="C22">
        <v>-8.9617820000000001E-2</v>
      </c>
      <c r="D22">
        <v>-8.8594350000000002E-2</v>
      </c>
      <c r="E22">
        <v>-8.9569209999999996E-2</v>
      </c>
      <c r="G22">
        <f t="shared" si="0"/>
        <v>-0.18117478000000001</v>
      </c>
      <c r="H22">
        <f t="shared" si="1"/>
        <v>-0.17816356</v>
      </c>
      <c r="J22">
        <f t="shared" si="2"/>
        <v>-0.35933834000000003</v>
      </c>
    </row>
    <row r="23" spans="1:10" x14ac:dyDescent="0.2">
      <c r="A23">
        <v>-9.3687809999999996E-2</v>
      </c>
      <c r="B23">
        <v>-9.1544769999999998E-2</v>
      </c>
      <c r="C23">
        <v>-8.9642169999999993E-2</v>
      </c>
      <c r="D23">
        <v>-8.8590199999999994E-2</v>
      </c>
      <c r="E23">
        <v>-8.9558100000000002E-2</v>
      </c>
      <c r="G23">
        <f t="shared" si="0"/>
        <v>-0.18118693999999999</v>
      </c>
      <c r="H23">
        <f t="shared" si="1"/>
        <v>-0.17814829999999998</v>
      </c>
      <c r="J23">
        <f t="shared" si="2"/>
        <v>-0.35933523999999994</v>
      </c>
    </row>
    <row r="24" spans="1:10" x14ac:dyDescent="0.2">
      <c r="A24">
        <v>-9.3409249999999999E-2</v>
      </c>
      <c r="B24">
        <v>-9.1548359999999995E-2</v>
      </c>
      <c r="C24">
        <v>-8.9601210000000001E-2</v>
      </c>
      <c r="D24">
        <v>-8.8612709999999997E-2</v>
      </c>
      <c r="E24">
        <v>-8.9574280000000006E-2</v>
      </c>
      <c r="G24">
        <f t="shared" si="0"/>
        <v>-0.18114956999999998</v>
      </c>
      <c r="H24">
        <f t="shared" si="1"/>
        <v>-0.17818698999999999</v>
      </c>
      <c r="J24">
        <f t="shared" si="2"/>
        <v>-0.35933655999999997</v>
      </c>
    </row>
    <row r="25" spans="1:10" x14ac:dyDescent="0.2">
      <c r="A25">
        <v>-9.3237050000000002E-2</v>
      </c>
      <c r="B25">
        <v>-9.154611E-2</v>
      </c>
      <c r="C25">
        <v>-8.9596700000000001E-2</v>
      </c>
      <c r="D25">
        <v>-8.8621320000000003E-2</v>
      </c>
      <c r="E25">
        <v>-8.9586410000000005E-2</v>
      </c>
      <c r="G25">
        <f t="shared" si="0"/>
        <v>-0.18114280999999999</v>
      </c>
      <c r="H25">
        <f t="shared" si="1"/>
        <v>-0.17820773000000001</v>
      </c>
      <c r="J25">
        <f t="shared" si="2"/>
        <v>-0.35935054</v>
      </c>
    </row>
  </sheetData>
  <phoneticPr fontId="1" type="noConversion"/>
  <conditionalFormatting sqref="A1:A25">
    <cfRule type="cellIs" dxfId="3" priority="1" operator="greaterThan">
      <formula>$A$13</formula>
    </cfRule>
  </conditionalFormatting>
  <conditionalFormatting sqref="G1:G25">
    <cfRule type="cellIs" dxfId="2" priority="5" operator="greaterThan">
      <formula>$G$13</formula>
    </cfRule>
  </conditionalFormatting>
  <conditionalFormatting sqref="H1:H25">
    <cfRule type="cellIs" dxfId="1" priority="4" operator="greaterThan">
      <formula>$H$13</formula>
    </cfRule>
  </conditionalFormatting>
  <conditionalFormatting sqref="J1:J25">
    <cfRule type="cellIs" dxfId="0" priority="3" operator="greaterThan">
      <formula>$J$13</formula>
    </cfRule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崔靖奇</dc:creator>
  <cp:lastModifiedBy>崔靖奇</cp:lastModifiedBy>
  <dcterms:created xsi:type="dcterms:W3CDTF">2015-06-05T18:19:34Z</dcterms:created>
  <dcterms:modified xsi:type="dcterms:W3CDTF">2023-07-09T08:17:10Z</dcterms:modified>
</cp:coreProperties>
</file>