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2" yWindow="-12" windowWidth="23064" windowHeight="4812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BX5" i="1" l="1"/>
  <c r="BR5" i="1"/>
  <c r="BL5" i="1"/>
  <c r="BF5" i="1"/>
  <c r="AZ5" i="1"/>
  <c r="AT5" i="1"/>
  <c r="AN5" i="1"/>
  <c r="AH5" i="1"/>
  <c r="AB5" i="1"/>
  <c r="V5" i="1"/>
  <c r="P5" i="1"/>
  <c r="J5" i="1"/>
  <c r="BO1" i="1"/>
  <c r="BC1" i="1"/>
  <c r="AQ1" i="1"/>
  <c r="AE1" i="1"/>
  <c r="S1" i="1"/>
  <c r="G1" i="1"/>
  <c r="BO10" i="1" l="1"/>
  <c r="BC10" i="1"/>
  <c r="AQ10" i="1"/>
  <c r="AE10" i="1"/>
  <c r="S10" i="1"/>
  <c r="G10" i="1"/>
  <c r="BU40" i="1"/>
  <c r="AW40" i="1"/>
  <c r="Y40" i="1"/>
  <c r="A40" i="1"/>
  <c r="BI40" i="1"/>
  <c r="AK40" i="1"/>
  <c r="M40" i="1"/>
  <c r="BO30" i="1"/>
  <c r="BC30" i="1"/>
  <c r="AQ30" i="1"/>
  <c r="AE30" i="1"/>
  <c r="S30" i="1"/>
  <c r="G30" i="1"/>
  <c r="A20" i="1"/>
  <c r="M1" i="1"/>
  <c r="AK1" i="1"/>
  <c r="BI1" i="1"/>
  <c r="BU20" i="1"/>
  <c r="AW20" i="1"/>
  <c r="BI20" i="1"/>
  <c r="AK20" i="1"/>
  <c r="Y20" i="1"/>
  <c r="M20" i="1"/>
  <c r="BU1" i="1"/>
  <c r="AW1" i="1"/>
  <c r="Y1" i="1"/>
  <c r="A1" i="1"/>
</calcChain>
</file>

<file path=xl/sharedStrings.xml><?xml version="1.0" encoding="utf-8"?>
<sst xmlns="http://schemas.openxmlformats.org/spreadsheetml/2006/main" count="85" uniqueCount="64">
  <si>
    <t>B100</t>
  </si>
  <si>
    <t>B101</t>
  </si>
  <si>
    <t>B102</t>
  </si>
  <si>
    <t>X1</t>
  </si>
  <si>
    <t>X2</t>
  </si>
  <si>
    <t>X3</t>
  </si>
  <si>
    <t>X4</t>
  </si>
  <si>
    <t>X5</t>
  </si>
  <si>
    <t>X6</t>
  </si>
  <si>
    <t>B103</t>
  </si>
  <si>
    <t>B104</t>
  </si>
  <si>
    <t>B105</t>
  </si>
  <si>
    <t>B106</t>
  </si>
  <si>
    <t>B107</t>
  </si>
  <si>
    <t>B108</t>
  </si>
  <si>
    <t>B109</t>
  </si>
  <si>
    <t>109-19</t>
  </si>
  <si>
    <t>110-14</t>
  </si>
  <si>
    <t>108-mb315</t>
  </si>
  <si>
    <t>107-mb291</t>
  </si>
  <si>
    <t>106-mb508</t>
  </si>
  <si>
    <t>105mb17</t>
  </si>
  <si>
    <t>104-mb276</t>
  </si>
  <si>
    <t>103-13</t>
  </si>
  <si>
    <t>102-17</t>
  </si>
  <si>
    <t>101-16</t>
  </si>
  <si>
    <t>100-11</t>
  </si>
  <si>
    <t>000</t>
  </si>
  <si>
    <t>060</t>
  </si>
  <si>
    <t>120</t>
  </si>
  <si>
    <t>180</t>
  </si>
  <si>
    <t>050</t>
  </si>
  <si>
    <t>100</t>
  </si>
  <si>
    <t>030</t>
  </si>
  <si>
    <t>090</t>
  </si>
  <si>
    <t>150</t>
  </si>
  <si>
    <t>025</t>
  </si>
  <si>
    <t>075</t>
  </si>
  <si>
    <t>015</t>
  </si>
  <si>
    <t>045</t>
  </si>
  <si>
    <t>105</t>
  </si>
  <si>
    <t>135</t>
  </si>
  <si>
    <t>165</t>
  </si>
  <si>
    <t>zone étagère</t>
  </si>
  <si>
    <t>X20</t>
  </si>
  <si>
    <t>X21</t>
  </si>
  <si>
    <t>X22</t>
  </si>
  <si>
    <t>X23</t>
  </si>
  <si>
    <t>X24</t>
  </si>
  <si>
    <t>X25</t>
  </si>
  <si>
    <t>X7</t>
  </si>
  <si>
    <t>X8</t>
  </si>
  <si>
    <t>013</t>
  </si>
  <si>
    <t>038</t>
  </si>
  <si>
    <t>023</t>
  </si>
  <si>
    <t>053</t>
  </si>
  <si>
    <t>068</t>
  </si>
  <si>
    <t>083</t>
  </si>
  <si>
    <t>098</t>
  </si>
  <si>
    <t>113</t>
  </si>
  <si>
    <t>128</t>
  </si>
  <si>
    <t>143</t>
  </si>
  <si>
    <t>158</t>
  </si>
  <si>
    <t>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</si>
</sst>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0" borderId="0" xfId="0" applyFont="1" applyFill="1"/>
    <xf numFmtId="0" fontId="2" fillId="3" borderId="0" xfId="0" applyFont="1" applyFill="1"/>
    <xf numFmtId="0" fontId="1" fillId="7" borderId="0" xfId="0" applyFont="1" applyFill="1"/>
    <xf numFmtId="0" fontId="1" fillId="8" borderId="0" xfId="0" applyFont="1" applyFill="1"/>
    <xf numFmtId="0" fontId="3" fillId="0" borderId="0" xfId="0" applyFont="1"/>
    <xf numFmtId="0" fontId="1" fillId="4" borderId="0" xfId="0" quotePrefix="1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110836</xdr:colOff>
      <xdr:row>1</xdr:row>
      <xdr:rowOff>1</xdr:rowOff>
    </xdr:from>
    <xdr:to>
      <xdr:col>12</xdr:col>
      <xdr:colOff>83127</xdr:colOff>
      <xdr:row>21</xdr:row>
      <xdr:rowOff>6928</xdr:rowOff>
    </xdr:to>
    <xdr:cxnSp macro="">
      <xdr:nvCxnSpPr>
        <xdr:cNvPr id="3" name="Connecteur droit 2"/>
        <xdr:cNvCxnSpPr/>
      </xdr:nvCxnSpPr>
      <xdr:spPr>
        <a:xfrm flipV="1">
          <a:off x="110836" y="117765"/>
          <a:ext cx="1697182" cy="23621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90054</xdr:colOff>
      <xdr:row>0</xdr:row>
      <xdr:rowOff>90055</xdr:rowOff>
    </xdr:from>
    <xdr:to>
      <xdr:col>24</xdr:col>
      <xdr:colOff>90055</xdr:colOff>
      <xdr:row>20</xdr:row>
      <xdr:rowOff>90053</xdr:rowOff>
    </xdr:to>
    <xdr:cxnSp macro="">
      <xdr:nvCxnSpPr>
        <xdr:cNvPr id="5" name="Connecteur droit 4"/>
        <xdr:cNvCxnSpPr/>
      </xdr:nvCxnSpPr>
      <xdr:spPr>
        <a:xfrm>
          <a:off x="1814945" y="90055"/>
          <a:ext cx="1842655" cy="235527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62345</xdr:colOff>
      <xdr:row>40</xdr:row>
      <xdr:rowOff>69273</xdr:rowOff>
    </xdr:from>
    <xdr:to>
      <xdr:col>25</xdr:col>
      <xdr:colOff>34636</xdr:colOff>
      <xdr:row>40</xdr:row>
      <xdr:rowOff>69273</xdr:rowOff>
    </xdr:to>
    <xdr:cxnSp macro="">
      <xdr:nvCxnSpPr>
        <xdr:cNvPr id="7" name="Connecteur droit 6"/>
        <xdr:cNvCxnSpPr/>
      </xdr:nvCxnSpPr>
      <xdr:spPr>
        <a:xfrm>
          <a:off x="256309" y="4779818"/>
          <a:ext cx="353983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159327</xdr:colOff>
      <xdr:row>1</xdr:row>
      <xdr:rowOff>62345</xdr:rowOff>
    </xdr:from>
    <xdr:to>
      <xdr:col>12</xdr:col>
      <xdr:colOff>76200</xdr:colOff>
      <xdr:row>20</xdr:row>
      <xdr:rowOff>62344</xdr:rowOff>
    </xdr:to>
    <xdr:cxnSp macro="">
      <xdr:nvCxnSpPr>
        <xdr:cNvPr id="9" name="Connecteur droit 8"/>
        <xdr:cNvCxnSpPr/>
      </xdr:nvCxnSpPr>
      <xdr:spPr>
        <a:xfrm>
          <a:off x="159327" y="180109"/>
          <a:ext cx="1641764" cy="22375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103909</xdr:colOff>
      <xdr:row>10</xdr:row>
      <xdr:rowOff>41564</xdr:rowOff>
    </xdr:from>
    <xdr:to>
      <xdr:col>72</xdr:col>
      <xdr:colOff>124691</xdr:colOff>
      <xdr:row>10</xdr:row>
      <xdr:rowOff>48491</xdr:rowOff>
    </xdr:to>
    <xdr:cxnSp macro="">
      <xdr:nvCxnSpPr>
        <xdr:cNvPr id="11" name="Connecteur droit 10"/>
        <xdr:cNvCxnSpPr/>
      </xdr:nvCxnSpPr>
      <xdr:spPr>
        <a:xfrm flipV="1">
          <a:off x="103909" y="1219200"/>
          <a:ext cx="10958946" cy="69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90054</xdr:colOff>
      <xdr:row>1</xdr:row>
      <xdr:rowOff>48491</xdr:rowOff>
    </xdr:from>
    <xdr:to>
      <xdr:col>24</xdr:col>
      <xdr:colOff>96982</xdr:colOff>
      <xdr:row>20</xdr:row>
      <xdr:rowOff>34636</xdr:rowOff>
    </xdr:to>
    <xdr:cxnSp macro="">
      <xdr:nvCxnSpPr>
        <xdr:cNvPr id="13" name="Connecteur droit 12"/>
        <xdr:cNvCxnSpPr/>
      </xdr:nvCxnSpPr>
      <xdr:spPr>
        <a:xfrm flipV="1">
          <a:off x="1814945" y="166255"/>
          <a:ext cx="1849582" cy="22236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69273</xdr:colOff>
      <xdr:row>1</xdr:row>
      <xdr:rowOff>76200</xdr:rowOff>
    </xdr:from>
    <xdr:to>
      <xdr:col>60</xdr:col>
      <xdr:colOff>41564</xdr:colOff>
      <xdr:row>20</xdr:row>
      <xdr:rowOff>83126</xdr:rowOff>
    </xdr:to>
    <xdr:cxnSp macro="">
      <xdr:nvCxnSpPr>
        <xdr:cNvPr id="15" name="Connecteur droit 14"/>
        <xdr:cNvCxnSpPr/>
      </xdr:nvCxnSpPr>
      <xdr:spPr>
        <a:xfrm>
          <a:off x="5056909" y="193964"/>
          <a:ext cx="1219200" cy="22444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6927</xdr:colOff>
      <xdr:row>1</xdr:row>
      <xdr:rowOff>55417</xdr:rowOff>
    </xdr:from>
    <xdr:to>
      <xdr:col>48</xdr:col>
      <xdr:colOff>0</xdr:colOff>
      <xdr:row>20</xdr:row>
      <xdr:rowOff>55416</xdr:rowOff>
    </xdr:to>
    <xdr:cxnSp macro="">
      <xdr:nvCxnSpPr>
        <xdr:cNvPr id="16" name="Connecteur droit 15"/>
        <xdr:cNvCxnSpPr/>
      </xdr:nvCxnSpPr>
      <xdr:spPr>
        <a:xfrm>
          <a:off x="5611091" y="173181"/>
          <a:ext cx="1641764" cy="22375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159328</xdr:colOff>
      <xdr:row>1</xdr:row>
      <xdr:rowOff>34636</xdr:rowOff>
    </xdr:from>
    <xdr:to>
      <xdr:col>35</xdr:col>
      <xdr:colOff>76201</xdr:colOff>
      <xdr:row>20</xdr:row>
      <xdr:rowOff>34635</xdr:rowOff>
    </xdr:to>
    <xdr:cxnSp macro="">
      <xdr:nvCxnSpPr>
        <xdr:cNvPr id="17" name="Connecteur droit 16"/>
        <xdr:cNvCxnSpPr/>
      </xdr:nvCxnSpPr>
      <xdr:spPr>
        <a:xfrm>
          <a:off x="3726873" y="152400"/>
          <a:ext cx="1641764" cy="22375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76200</xdr:colOff>
      <xdr:row>1</xdr:row>
      <xdr:rowOff>41563</xdr:rowOff>
    </xdr:from>
    <xdr:to>
      <xdr:col>72</xdr:col>
      <xdr:colOff>69272</xdr:colOff>
      <xdr:row>20</xdr:row>
      <xdr:rowOff>62345</xdr:rowOff>
    </xdr:to>
    <xdr:cxnSp macro="">
      <xdr:nvCxnSpPr>
        <xdr:cNvPr id="18" name="Connecteur droit 17"/>
        <xdr:cNvCxnSpPr/>
      </xdr:nvCxnSpPr>
      <xdr:spPr>
        <a:xfrm>
          <a:off x="6310745" y="159327"/>
          <a:ext cx="1343891" cy="225829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103216</xdr:colOff>
      <xdr:row>1</xdr:row>
      <xdr:rowOff>48491</xdr:rowOff>
    </xdr:from>
    <xdr:to>
      <xdr:col>36</xdr:col>
      <xdr:colOff>62346</xdr:colOff>
      <xdr:row>20</xdr:row>
      <xdr:rowOff>48491</xdr:rowOff>
    </xdr:to>
    <xdr:cxnSp macro="">
      <xdr:nvCxnSpPr>
        <xdr:cNvPr id="19" name="Connecteur droit 18"/>
        <xdr:cNvCxnSpPr/>
      </xdr:nvCxnSpPr>
      <xdr:spPr>
        <a:xfrm flipV="1">
          <a:off x="2597034" y="166255"/>
          <a:ext cx="1206039" cy="22375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90054</xdr:colOff>
      <xdr:row>1</xdr:row>
      <xdr:rowOff>20781</xdr:rowOff>
    </xdr:from>
    <xdr:to>
      <xdr:col>48</xdr:col>
      <xdr:colOff>34637</xdr:colOff>
      <xdr:row>20</xdr:row>
      <xdr:rowOff>48490</xdr:rowOff>
    </xdr:to>
    <xdr:cxnSp macro="">
      <xdr:nvCxnSpPr>
        <xdr:cNvPr id="20" name="Connecteur droit 19"/>
        <xdr:cNvCxnSpPr/>
      </xdr:nvCxnSpPr>
      <xdr:spPr>
        <a:xfrm flipV="1">
          <a:off x="3830781" y="138545"/>
          <a:ext cx="1191492" cy="22652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69272</xdr:colOff>
      <xdr:row>1</xdr:row>
      <xdr:rowOff>62345</xdr:rowOff>
    </xdr:from>
    <xdr:to>
      <xdr:col>60</xdr:col>
      <xdr:colOff>76200</xdr:colOff>
      <xdr:row>20</xdr:row>
      <xdr:rowOff>48490</xdr:rowOff>
    </xdr:to>
    <xdr:cxnSp macro="">
      <xdr:nvCxnSpPr>
        <xdr:cNvPr id="21" name="Connecteur droit 20"/>
        <xdr:cNvCxnSpPr/>
      </xdr:nvCxnSpPr>
      <xdr:spPr>
        <a:xfrm flipV="1">
          <a:off x="7322127" y="180109"/>
          <a:ext cx="1849582" cy="22236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131617</xdr:colOff>
      <xdr:row>1</xdr:row>
      <xdr:rowOff>1</xdr:rowOff>
    </xdr:from>
    <xdr:to>
      <xdr:col>72</xdr:col>
      <xdr:colOff>138544</xdr:colOff>
      <xdr:row>19</xdr:row>
      <xdr:rowOff>103910</xdr:rowOff>
    </xdr:to>
    <xdr:cxnSp macro="">
      <xdr:nvCxnSpPr>
        <xdr:cNvPr id="22" name="Connecteur droit 21"/>
        <xdr:cNvCxnSpPr/>
      </xdr:nvCxnSpPr>
      <xdr:spPr>
        <a:xfrm flipV="1">
          <a:off x="9227126" y="117765"/>
          <a:ext cx="1849582" cy="22236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D72"/>
  <sheetViews>
    <sheetView tabSelected="1" zoomScale="110" zoomScaleNormal="110" workbookViewId="0">
      <selection activeCell="M10" sqref="M10"/>
    </sheetView>
  </sheetViews>
  <sheetFormatPr baseColWidth="10" defaultColWidth="1.5546875" defaultRowHeight="9" customHeight="1" x14ac:dyDescent="0.15"/>
  <cols>
    <col min="1" max="1" width="1.5546875" style="3"/>
    <col min="2" max="6" width="1.5546875" style="1"/>
    <col min="7" max="7" width="1.5546875" style="5"/>
    <col min="8" max="12" width="1.5546875" style="1"/>
    <col min="13" max="13" width="1.5546875" style="4"/>
    <col min="14" max="18" width="1.5546875" style="1"/>
    <col min="19" max="19" width="1.5546875" style="5"/>
    <col min="20" max="24" width="1.5546875" style="1"/>
    <col min="25" max="25" width="1.5546875" style="3"/>
    <col min="26" max="30" width="1.5546875" style="1"/>
    <col min="31" max="31" width="1.5546875" style="5"/>
    <col min="32" max="32" width="1.5546875" style="1" customWidth="1"/>
    <col min="33" max="36" width="1.5546875" style="1"/>
    <col min="37" max="37" width="1.5546875" style="4"/>
    <col min="38" max="42" width="1.5546875" style="1"/>
    <col min="43" max="43" width="1.5546875" style="5"/>
    <col min="44" max="48" width="1.5546875" style="1"/>
    <col min="49" max="49" width="1.5546875" style="3"/>
    <col min="50" max="54" width="1.5546875" style="1"/>
    <col min="55" max="55" width="1.5546875" style="5"/>
    <col min="56" max="60" width="1.5546875" style="1"/>
    <col min="61" max="61" width="1.5546875" style="4"/>
    <col min="62" max="66" width="1.5546875" style="1"/>
    <col min="67" max="67" width="1.5546875" style="5"/>
    <col min="68" max="72" width="1.5546875" style="1"/>
    <col min="73" max="73" width="1.5546875" style="3"/>
    <col min="74" max="75" width="1.5546875" style="7"/>
    <col min="76" max="76" width="2.109375" style="7" customWidth="1"/>
    <col min="77" max="82" width="1.5546875" style="7"/>
    <col min="83" max="83" width="2.109375" style="7" bestFit="1" customWidth="1"/>
    <col min="84" max="550" width="1.5546875" style="7"/>
    <col min="551" max="16384" width="1.5546875" style="1"/>
  </cols>
  <sheetData>
    <row r="1" spans="1:550" ht="9" customHeight="1" x14ac:dyDescent="0.15">
      <c r="A1" s="8" t="str">
        <f>A$44&amp;"-"&amp;$CE1</f>
        <v>000-000</v>
      </c>
      <c r="G1" s="8" t="str">
        <f>G$44&amp;"-"&amp;$CE1</f>
        <v>015-000</v>
      </c>
      <c r="M1" s="8" t="str">
        <f>M$44&amp;"-"&amp;$CE1</f>
        <v>030-000</v>
      </c>
      <c r="S1" s="8" t="str">
        <f>S$44&amp;"-"&amp;$CE1</f>
        <v>045-000</v>
      </c>
      <c r="Y1" s="8" t="str">
        <f>Y$44&amp;"-"&amp;$CE1</f>
        <v>060-000</v>
      </c>
      <c r="AE1" s="8" t="str">
        <f>AE$44&amp;"-"&amp;$CE1</f>
        <v>075-000</v>
      </c>
      <c r="AK1" s="8" t="str">
        <f>AK$44&amp;"-"&amp;$CE1</f>
        <v>090-000</v>
      </c>
      <c r="AQ1" s="8" t="str">
        <f>AQ$44&amp;"-"&amp;$CE1</f>
        <v>105-000</v>
      </c>
      <c r="AW1" s="8" t="str">
        <f>AW$44&amp;"-"&amp;$CE1</f>
        <v>120-000</v>
      </c>
      <c r="BC1" s="8" t="str">
        <f>BC$44&amp;"-"&amp;$CE1</f>
        <v>135-000</v>
      </c>
      <c r="BI1" s="8" t="str">
        <f>BI$44&amp;"-"&amp;$CE1</f>
        <v>150-000</v>
      </c>
      <c r="BO1" s="8" t="str">
        <f>BO$44&amp;"-"&amp;$CE1</f>
        <v>165-000</v>
      </c>
      <c r="BU1" s="8" t="str">
        <f>BU$44&amp;"-"&amp;$CE1</f>
        <v>180-000</v>
      </c>
      <c r="CE1" s="12" t="s">
        <v>27</v>
      </c>
    </row>
    <row r="2" spans="1:550" ht="9" customHeight="1" x14ac:dyDescent="0.15">
      <c r="A2" s="2" t="s">
        <v>23</v>
      </c>
      <c r="B2" s="3"/>
      <c r="C2" s="3"/>
      <c r="D2" s="3"/>
      <c r="E2" s="3"/>
      <c r="F2" s="3"/>
      <c r="G2" s="9" t="s">
        <v>49</v>
      </c>
      <c r="H2" s="3"/>
      <c r="I2" s="3"/>
      <c r="J2" s="3"/>
      <c r="K2" s="3"/>
      <c r="L2" s="3"/>
      <c r="M2" s="6"/>
      <c r="S2" s="9" t="s">
        <v>48</v>
      </c>
      <c r="Y2" s="2" t="s">
        <v>24</v>
      </c>
      <c r="AE2" s="9" t="s">
        <v>47</v>
      </c>
      <c r="AK2" s="6"/>
      <c r="AQ2" s="9" t="s">
        <v>46</v>
      </c>
      <c r="AW2" s="2" t="s">
        <v>25</v>
      </c>
      <c r="BC2" s="9" t="s">
        <v>45</v>
      </c>
      <c r="BI2" s="6"/>
      <c r="BO2" s="9" t="s">
        <v>44</v>
      </c>
      <c r="BU2" s="2" t="s">
        <v>26</v>
      </c>
      <c r="CE2" s="4"/>
    </row>
    <row r="3" spans="1:550" ht="9" customHeight="1" x14ac:dyDescent="0.15">
      <c r="CE3" s="4"/>
    </row>
    <row r="4" spans="1:550" ht="9" customHeight="1" x14ac:dyDescent="0.15">
      <c r="CE4" s="4"/>
    </row>
    <row r="5" spans="1:550" ht="9" customHeight="1" x14ac:dyDescent="0.15">
      <c r="J5" s="13" t="str">
        <f>J$44&amp;"-"&amp;$CE5</f>
        <v>023-013</v>
      </c>
      <c r="P5" s="13" t="str">
        <f>P$44&amp;"-"&amp;$CE5</f>
        <v>038-013</v>
      </c>
      <c r="V5" s="13" t="str">
        <f>V$44&amp;"-"&amp;$CE5</f>
        <v>053-013</v>
      </c>
      <c r="AB5" s="13" t="str">
        <f>AB$44&amp;"-"&amp;$CE5</f>
        <v>068-013</v>
      </c>
      <c r="AH5" s="13" t="str">
        <f>AH$44&amp;"-"&amp;$CE5</f>
        <v>083-013</v>
      </c>
      <c r="AN5" s="13" t="str">
        <f>AN$44&amp;"-"&amp;$CE5</f>
        <v>098-013</v>
      </c>
      <c r="AT5" s="13" t="str">
        <f>AT$44&amp;"-"&amp;$CE5</f>
        <v>113-013</v>
      </c>
      <c r="AZ5" s="13" t="str">
        <f>AZ$44&amp;"-"&amp;$CE5</f>
        <v>128-013</v>
      </c>
      <c r="BF5" s="13" t="str">
        <f>BF$44&amp;"-"&amp;$CE5</f>
        <v>143-013</v>
      </c>
      <c r="BL5" s="13" t="str">
        <f>BL$44&amp;"-"&amp;$CE5</f>
        <v>158-013</v>
      </c>
      <c r="BR5" s="13" t="str">
        <f>BR$44&amp;"-"&amp;$CE5</f>
        <v>173-013</v>
      </c>
      <c r="BX5" s="13" t="str">
        <f>BX$44&amp;"-"&amp;$CE5</f>
        <v>183-013</v>
      </c>
      <c r="CE5" s="12" t="s">
        <v>52</v>
      </c>
    </row>
    <row r="6" spans="1:550" ht="9" customHeight="1" x14ac:dyDescent="0.15">
      <c r="J6" s="9" t="s">
        <v>51</v>
      </c>
      <c r="P6" s="9" t="s">
        <v>15</v>
      </c>
      <c r="V6" s="9" t="s">
        <v>14</v>
      </c>
      <c r="AB6" s="9" t="s">
        <v>13</v>
      </c>
      <c r="AH6" s="9" t="s">
        <v>12</v>
      </c>
      <c r="AN6" s="9" t="s">
        <v>11</v>
      </c>
      <c r="AT6" s="9" t="s">
        <v>10</v>
      </c>
      <c r="AZ6" s="9" t="s">
        <v>9</v>
      </c>
      <c r="BF6" s="9" t="s">
        <v>2</v>
      </c>
      <c r="BL6" s="9" t="s">
        <v>1</v>
      </c>
      <c r="BR6" s="9" t="s">
        <v>0</v>
      </c>
      <c r="BX6" s="9" t="s">
        <v>50</v>
      </c>
      <c r="CE6" s="4"/>
    </row>
    <row r="7" spans="1:550" ht="9" customHeight="1" x14ac:dyDescent="0.15">
      <c r="CE7" s="4"/>
    </row>
    <row r="8" spans="1:550" ht="9" customHeight="1" x14ac:dyDescent="0.15">
      <c r="CE8" s="4"/>
    </row>
    <row r="9" spans="1:550" ht="9" customHeight="1" x14ac:dyDescent="0.15">
      <c r="CE9" s="4"/>
    </row>
    <row r="10" spans="1:550" ht="9" customHeight="1" x14ac:dyDescent="0.15">
      <c r="G10" s="8" t="str">
        <f>G$44&amp;"-"&amp;$CE10</f>
        <v>015-025</v>
      </c>
      <c r="S10" s="8" t="str">
        <f>S$44&amp;"-"&amp;$CE10</f>
        <v>045-025</v>
      </c>
      <c r="AE10" s="8" t="str">
        <f>AE$44&amp;"-"&amp;$CE10</f>
        <v>075-025</v>
      </c>
      <c r="AQ10" s="8" t="str">
        <f>AQ$44&amp;"-"&amp;$CE10</f>
        <v>105-025</v>
      </c>
      <c r="BC10" s="8" t="str">
        <f>BC$44&amp;"-"&amp;$CE10</f>
        <v>135-025</v>
      </c>
      <c r="BO10" s="8" t="str">
        <f>BO$44&amp;"-"&amp;$CE10</f>
        <v>165-025</v>
      </c>
      <c r="CE10" s="12" t="s">
        <v>36</v>
      </c>
    </row>
    <row r="11" spans="1:550" s="3" customFormat="1" ht="9" customHeight="1" x14ac:dyDescent="0.15">
      <c r="G11" s="6" t="s">
        <v>8</v>
      </c>
      <c r="M11" s="9"/>
      <c r="S11" s="6" t="s">
        <v>7</v>
      </c>
      <c r="Y11" s="9"/>
      <c r="AE11" s="6" t="s">
        <v>6</v>
      </c>
      <c r="AK11" s="9"/>
      <c r="AQ11" s="6" t="s">
        <v>5</v>
      </c>
      <c r="AW11" s="9"/>
      <c r="BC11" s="6" t="s">
        <v>4</v>
      </c>
      <c r="BI11" s="9"/>
      <c r="BO11" s="6" t="s">
        <v>3</v>
      </c>
      <c r="BU11" s="9"/>
      <c r="BV11" s="7"/>
      <c r="BW11" s="7"/>
      <c r="BX11" s="7"/>
      <c r="BY11" s="7"/>
      <c r="BZ11" s="7"/>
      <c r="CA11" s="7"/>
      <c r="CB11" s="7"/>
      <c r="CC11" s="7"/>
      <c r="CD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  <c r="OC11" s="7"/>
      <c r="OD11" s="7"/>
      <c r="OE11" s="7"/>
      <c r="OF11" s="7"/>
      <c r="OG11" s="7"/>
      <c r="OH11" s="7"/>
      <c r="OI11" s="7"/>
      <c r="OJ11" s="7"/>
      <c r="OK11" s="7"/>
      <c r="OL11" s="7"/>
      <c r="OM11" s="7"/>
      <c r="ON11" s="7"/>
      <c r="OO11" s="7"/>
      <c r="OP11" s="7"/>
      <c r="OQ11" s="7"/>
      <c r="OR11" s="7"/>
      <c r="OS11" s="7"/>
      <c r="OT11" s="7"/>
      <c r="OU11" s="7"/>
      <c r="OV11" s="7"/>
      <c r="OW11" s="7"/>
      <c r="OX11" s="7"/>
      <c r="OY11" s="7"/>
      <c r="OZ11" s="7"/>
      <c r="PA11" s="7"/>
      <c r="PB11" s="7"/>
      <c r="PC11" s="7"/>
      <c r="PD11" s="7"/>
      <c r="PE11" s="7"/>
      <c r="PF11" s="7"/>
      <c r="PG11" s="7"/>
      <c r="PH11" s="7"/>
      <c r="PI11" s="7"/>
      <c r="PJ11" s="7"/>
      <c r="PK11" s="7"/>
      <c r="PL11" s="7"/>
      <c r="PM11" s="7"/>
      <c r="PN11" s="7"/>
      <c r="PO11" s="7"/>
      <c r="PP11" s="7"/>
      <c r="PQ11" s="7"/>
      <c r="PR11" s="7"/>
      <c r="PS11" s="7"/>
      <c r="PT11" s="7"/>
      <c r="PU11" s="7"/>
      <c r="PV11" s="7"/>
      <c r="PW11" s="7"/>
      <c r="PX11" s="7"/>
      <c r="PY11" s="7"/>
      <c r="PZ11" s="7"/>
      <c r="QA11" s="7"/>
      <c r="QB11" s="7"/>
      <c r="QC11" s="7"/>
      <c r="QD11" s="7"/>
      <c r="QE11" s="7"/>
      <c r="QF11" s="7"/>
      <c r="QG11" s="7"/>
      <c r="QH11" s="7"/>
      <c r="QI11" s="7"/>
      <c r="QJ11" s="7"/>
      <c r="QK11" s="7"/>
      <c r="QL11" s="7"/>
      <c r="QM11" s="7"/>
      <c r="QN11" s="7"/>
      <c r="QO11" s="7"/>
      <c r="QP11" s="7"/>
      <c r="QQ11" s="7"/>
      <c r="QR11" s="7"/>
      <c r="QS11" s="7"/>
      <c r="QT11" s="7"/>
      <c r="QU11" s="7"/>
      <c r="QV11" s="7"/>
      <c r="QW11" s="7"/>
      <c r="QX11" s="7"/>
      <c r="QY11" s="7"/>
      <c r="QZ11" s="7"/>
      <c r="RA11" s="7"/>
      <c r="RB11" s="7"/>
      <c r="RC11" s="7"/>
      <c r="RD11" s="7"/>
      <c r="RE11" s="7"/>
      <c r="RF11" s="7"/>
      <c r="RG11" s="7"/>
      <c r="RH11" s="7"/>
      <c r="RI11" s="7"/>
      <c r="RJ11" s="7"/>
      <c r="RK11" s="7"/>
      <c r="RL11" s="7"/>
      <c r="RM11" s="7"/>
      <c r="RN11" s="7"/>
      <c r="RO11" s="7"/>
      <c r="RP11" s="7"/>
      <c r="RQ11" s="7"/>
      <c r="RR11" s="7"/>
      <c r="RS11" s="7"/>
      <c r="RT11" s="7"/>
      <c r="RU11" s="7"/>
      <c r="RV11" s="7"/>
      <c r="RW11" s="7"/>
      <c r="RX11" s="7"/>
      <c r="RY11" s="7"/>
      <c r="RZ11" s="7"/>
      <c r="SA11" s="7"/>
      <c r="SB11" s="7"/>
      <c r="SC11" s="7"/>
      <c r="SD11" s="7"/>
      <c r="SE11" s="7"/>
      <c r="SF11" s="7"/>
      <c r="SG11" s="7"/>
      <c r="SH11" s="7"/>
      <c r="SI11" s="7"/>
      <c r="SJ11" s="7"/>
      <c r="SK11" s="7"/>
      <c r="SL11" s="7"/>
      <c r="SM11" s="7"/>
      <c r="SN11" s="7"/>
      <c r="SO11" s="7"/>
      <c r="SP11" s="7"/>
      <c r="SQ11" s="7"/>
      <c r="SR11" s="7"/>
      <c r="SS11" s="7"/>
      <c r="ST11" s="7"/>
      <c r="SU11" s="7"/>
      <c r="SV11" s="7"/>
      <c r="SW11" s="7"/>
      <c r="SX11" s="7"/>
      <c r="SY11" s="7"/>
      <c r="SZ11" s="7"/>
      <c r="TA11" s="7"/>
      <c r="TB11" s="7"/>
      <c r="TC11" s="7"/>
      <c r="TD11" s="7"/>
      <c r="TE11" s="7"/>
      <c r="TF11" s="7"/>
      <c r="TG11" s="7"/>
      <c r="TH11" s="7"/>
      <c r="TI11" s="7"/>
      <c r="TJ11" s="7"/>
      <c r="TK11" s="7"/>
      <c r="TL11" s="7"/>
      <c r="TM11" s="7"/>
      <c r="TN11" s="7"/>
      <c r="TO11" s="7"/>
      <c r="TP11" s="7"/>
      <c r="TQ11" s="7"/>
      <c r="TR11" s="7"/>
      <c r="TS11" s="7"/>
      <c r="TT11" s="7"/>
      <c r="TU11" s="7"/>
      <c r="TV11" s="7"/>
      <c r="TW11" s="7"/>
      <c r="TX11" s="7"/>
      <c r="TY11" s="7"/>
      <c r="TZ11" s="7"/>
      <c r="UA11" s="7"/>
      <c r="UB11" s="7"/>
      <c r="UC11" s="7"/>
      <c r="UD11" s="7"/>
    </row>
    <row r="12" spans="1:550" ht="9" customHeight="1" x14ac:dyDescent="0.15">
      <c r="CE12" s="4"/>
    </row>
    <row r="13" spans="1:550" ht="9" customHeight="1" x14ac:dyDescent="0.15">
      <c r="CE13" s="4"/>
    </row>
    <row r="14" spans="1:550" ht="9" customHeight="1" x14ac:dyDescent="0.15">
      <c r="CE14" s="4"/>
    </row>
    <row r="15" spans="1:550" ht="9" customHeight="1" x14ac:dyDescent="0.15">
      <c r="CE15" s="12" t="s">
        <v>53</v>
      </c>
    </row>
    <row r="16" spans="1:550" ht="9" customHeight="1" x14ac:dyDescent="0.15">
      <c r="G16" s="10"/>
      <c r="J16" s="9"/>
      <c r="M16" s="10"/>
      <c r="P16" s="9"/>
      <c r="S16" s="10"/>
      <c r="V16" s="9"/>
      <c r="Y16" s="10"/>
      <c r="AB16" s="9"/>
      <c r="AE16" s="10"/>
      <c r="AH16" s="9"/>
      <c r="AK16" s="10"/>
      <c r="AN16" s="9"/>
      <c r="AQ16" s="10"/>
      <c r="AT16" s="9"/>
      <c r="AW16" s="10"/>
      <c r="AZ16" s="9"/>
      <c r="BC16" s="10"/>
      <c r="BF16" s="9"/>
      <c r="BI16" s="10"/>
      <c r="BL16" s="9"/>
      <c r="BO16" s="10"/>
      <c r="BR16" s="9"/>
      <c r="BU16" s="10"/>
      <c r="BX16" s="9"/>
      <c r="CE16" s="4"/>
    </row>
    <row r="17" spans="1:550" ht="9" customHeight="1" x14ac:dyDescent="0.15">
      <c r="CE17" s="4"/>
    </row>
    <row r="18" spans="1:550" ht="9" customHeight="1" x14ac:dyDescent="0.15">
      <c r="CE18" s="4"/>
    </row>
    <row r="19" spans="1:550" ht="9" customHeight="1" x14ac:dyDescent="0.15">
      <c r="CE19" s="4"/>
    </row>
    <row r="20" spans="1:550" ht="9" customHeight="1" x14ac:dyDescent="0.15">
      <c r="A20" s="8" t="str">
        <f>A$44&amp;"-"&amp;$CE20</f>
        <v>000-050</v>
      </c>
      <c r="M20" s="8" t="str">
        <f>M$44&amp;"-"&amp;$CE20</f>
        <v>030-050</v>
      </c>
      <c r="Y20" s="8" t="str">
        <f>Y$44&amp;"-"&amp;$CE20</f>
        <v>060-050</v>
      </c>
      <c r="AK20" s="8" t="str">
        <f>AK$44&amp;"-"&amp;$CE20</f>
        <v>090-050</v>
      </c>
      <c r="AW20" s="8" t="str">
        <f>AW$44&amp;"-"&amp;$CE20</f>
        <v>120-050</v>
      </c>
      <c r="BI20" s="8" t="str">
        <f>BI$44&amp;"-"&amp;$CE20</f>
        <v>150-050</v>
      </c>
      <c r="BU20" s="8" t="str">
        <f>BU$44&amp;"-"&amp;$CE20</f>
        <v>180-050</v>
      </c>
      <c r="CE20" s="12" t="s">
        <v>31</v>
      </c>
    </row>
    <row r="21" spans="1:550" s="3" customFormat="1" ht="9" customHeight="1" x14ac:dyDescent="0.15">
      <c r="A21" s="6"/>
      <c r="G21" s="9"/>
      <c r="M21" s="2" t="s">
        <v>20</v>
      </c>
      <c r="S21" s="9"/>
      <c r="Y21" s="6"/>
      <c r="AE21" s="9"/>
      <c r="AK21" s="2" t="s">
        <v>21</v>
      </c>
      <c r="AQ21" s="9"/>
      <c r="AW21" s="6"/>
      <c r="BC21" s="9"/>
      <c r="BI21" s="2" t="s">
        <v>22</v>
      </c>
      <c r="BO21" s="9"/>
      <c r="BU21" s="6"/>
      <c r="BV21" s="7"/>
      <c r="BW21" s="7"/>
      <c r="BX21" s="7"/>
      <c r="BY21" s="7"/>
      <c r="BZ21" s="7"/>
      <c r="CA21" s="7"/>
      <c r="CB21" s="7"/>
      <c r="CC21" s="7"/>
      <c r="CD21" s="7"/>
      <c r="CE21" s="4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  <c r="IZ21" s="7"/>
      <c r="JA21" s="7"/>
      <c r="JB21" s="7"/>
      <c r="JC21" s="7"/>
      <c r="JD21" s="7"/>
      <c r="JE21" s="7"/>
      <c r="JF21" s="7"/>
      <c r="JG21" s="7"/>
      <c r="JH21" s="7"/>
      <c r="JI21" s="7"/>
      <c r="JJ21" s="7"/>
      <c r="JK21" s="7"/>
      <c r="JL21" s="7"/>
      <c r="JM21" s="7"/>
      <c r="JN21" s="7"/>
      <c r="JO21" s="7"/>
      <c r="JP21" s="7"/>
      <c r="JQ21" s="7"/>
      <c r="JR21" s="7"/>
      <c r="JS21" s="7"/>
      <c r="JT21" s="7"/>
      <c r="JU21" s="7"/>
      <c r="JV21" s="7"/>
      <c r="JW21" s="7"/>
      <c r="JX21" s="7"/>
      <c r="JY21" s="7"/>
      <c r="JZ21" s="7"/>
      <c r="KA21" s="7"/>
      <c r="KB21" s="7"/>
      <c r="KC21" s="7"/>
      <c r="KD21" s="7"/>
      <c r="KE21" s="7"/>
      <c r="KF21" s="7"/>
      <c r="KG21" s="7"/>
      <c r="KH21" s="7"/>
      <c r="KI21" s="7"/>
      <c r="KJ21" s="7"/>
      <c r="KK21" s="7"/>
      <c r="KL21" s="7"/>
      <c r="KM21" s="7"/>
      <c r="KN21" s="7"/>
      <c r="KO21" s="7"/>
      <c r="KP21" s="7"/>
      <c r="KQ21" s="7"/>
      <c r="KR21" s="7"/>
      <c r="KS21" s="7"/>
      <c r="KT21" s="7"/>
      <c r="KU21" s="7"/>
      <c r="KV21" s="7"/>
      <c r="KW21" s="7"/>
      <c r="KX21" s="7"/>
      <c r="KY21" s="7"/>
      <c r="KZ21" s="7"/>
      <c r="LA21" s="7"/>
      <c r="LB21" s="7"/>
      <c r="LC21" s="7"/>
      <c r="LD21" s="7"/>
      <c r="LE21" s="7"/>
      <c r="LF21" s="7"/>
      <c r="LG21" s="7"/>
      <c r="LH21" s="7"/>
      <c r="LI21" s="7"/>
      <c r="LJ21" s="7"/>
      <c r="LK21" s="7"/>
      <c r="LL21" s="7"/>
      <c r="LM21" s="7"/>
      <c r="LN21" s="7"/>
      <c r="LO21" s="7"/>
      <c r="LP21" s="7"/>
      <c r="LQ21" s="7"/>
      <c r="LR21" s="7"/>
      <c r="LS21" s="7"/>
      <c r="LT21" s="7"/>
      <c r="LU21" s="7"/>
      <c r="LV21" s="7"/>
      <c r="LW21" s="7"/>
      <c r="LX21" s="7"/>
      <c r="LY21" s="7"/>
      <c r="LZ21" s="7"/>
      <c r="MA21" s="7"/>
      <c r="MB21" s="7"/>
      <c r="MC21" s="7"/>
      <c r="MD21" s="7"/>
      <c r="ME21" s="7"/>
      <c r="MF21" s="7"/>
      <c r="MG21" s="7"/>
      <c r="MH21" s="7"/>
      <c r="MI21" s="7"/>
      <c r="MJ21" s="7"/>
      <c r="MK21" s="7"/>
      <c r="ML21" s="7"/>
      <c r="MM21" s="7"/>
      <c r="MN21" s="7"/>
      <c r="MO21" s="7"/>
      <c r="MP21" s="7"/>
      <c r="MQ21" s="7"/>
      <c r="MR21" s="7"/>
      <c r="MS21" s="7"/>
      <c r="MT21" s="7"/>
      <c r="MU21" s="7"/>
      <c r="MV21" s="7"/>
      <c r="MW21" s="7"/>
      <c r="MX21" s="7"/>
      <c r="MY21" s="7"/>
      <c r="MZ21" s="7"/>
      <c r="NA21" s="7"/>
      <c r="NB21" s="7"/>
      <c r="NC21" s="7"/>
      <c r="ND21" s="7"/>
      <c r="NE21" s="7"/>
      <c r="NF21" s="7"/>
      <c r="NG21" s="7"/>
      <c r="NH21" s="7"/>
      <c r="NI21" s="7"/>
      <c r="NJ21" s="7"/>
      <c r="NK21" s="7"/>
      <c r="NL21" s="7"/>
      <c r="NM21" s="7"/>
      <c r="NN21" s="7"/>
      <c r="NO21" s="7"/>
      <c r="NP21" s="7"/>
      <c r="NQ21" s="7"/>
      <c r="NR21" s="7"/>
      <c r="NS21" s="7"/>
      <c r="NT21" s="7"/>
      <c r="NU21" s="7"/>
      <c r="NV21" s="7"/>
      <c r="NW21" s="7"/>
      <c r="NX21" s="7"/>
      <c r="NY21" s="7"/>
      <c r="NZ21" s="7"/>
      <c r="OA21" s="7"/>
      <c r="OB21" s="7"/>
      <c r="OC21" s="7"/>
      <c r="OD21" s="7"/>
      <c r="OE21" s="7"/>
      <c r="OF21" s="7"/>
      <c r="OG21" s="7"/>
      <c r="OH21" s="7"/>
      <c r="OI21" s="7"/>
      <c r="OJ21" s="7"/>
      <c r="OK21" s="7"/>
      <c r="OL21" s="7"/>
      <c r="OM21" s="7"/>
      <c r="ON21" s="7"/>
      <c r="OO21" s="7"/>
      <c r="OP21" s="7"/>
      <c r="OQ21" s="7"/>
      <c r="OR21" s="7"/>
      <c r="OS21" s="7"/>
      <c r="OT21" s="7"/>
      <c r="OU21" s="7"/>
      <c r="OV21" s="7"/>
      <c r="OW21" s="7"/>
      <c r="OX21" s="7"/>
      <c r="OY21" s="7"/>
      <c r="OZ21" s="7"/>
      <c r="PA21" s="7"/>
      <c r="PB21" s="7"/>
      <c r="PC21" s="7"/>
      <c r="PD21" s="7"/>
      <c r="PE21" s="7"/>
      <c r="PF21" s="7"/>
      <c r="PG21" s="7"/>
      <c r="PH21" s="7"/>
      <c r="PI21" s="7"/>
      <c r="PJ21" s="7"/>
      <c r="PK21" s="7"/>
      <c r="PL21" s="7"/>
      <c r="PM21" s="7"/>
      <c r="PN21" s="7"/>
      <c r="PO21" s="7"/>
      <c r="PP21" s="7"/>
      <c r="PQ21" s="7"/>
      <c r="PR21" s="7"/>
      <c r="PS21" s="7"/>
      <c r="PT21" s="7"/>
      <c r="PU21" s="7"/>
      <c r="PV21" s="7"/>
      <c r="PW21" s="7"/>
      <c r="PX21" s="7"/>
      <c r="PY21" s="7"/>
      <c r="PZ21" s="7"/>
      <c r="QA21" s="7"/>
      <c r="QB21" s="7"/>
      <c r="QC21" s="7"/>
      <c r="QD21" s="7"/>
      <c r="QE21" s="7"/>
      <c r="QF21" s="7"/>
      <c r="QG21" s="7"/>
      <c r="QH21" s="7"/>
      <c r="QI21" s="7"/>
      <c r="QJ21" s="7"/>
      <c r="QK21" s="7"/>
      <c r="QL21" s="7"/>
      <c r="QM21" s="7"/>
      <c r="QN21" s="7"/>
      <c r="QO21" s="7"/>
      <c r="QP21" s="7"/>
      <c r="QQ21" s="7"/>
      <c r="QR21" s="7"/>
      <c r="QS21" s="7"/>
      <c r="QT21" s="7"/>
      <c r="QU21" s="7"/>
      <c r="QV21" s="7"/>
      <c r="QW21" s="7"/>
      <c r="QX21" s="7"/>
      <c r="QY21" s="7"/>
      <c r="QZ21" s="7"/>
      <c r="RA21" s="7"/>
      <c r="RB21" s="7"/>
      <c r="RC21" s="7"/>
      <c r="RD21" s="7"/>
      <c r="RE21" s="7"/>
      <c r="RF21" s="7"/>
      <c r="RG21" s="7"/>
      <c r="RH21" s="7"/>
      <c r="RI21" s="7"/>
      <c r="RJ21" s="7"/>
      <c r="RK21" s="7"/>
      <c r="RL21" s="7"/>
      <c r="RM21" s="7"/>
      <c r="RN21" s="7"/>
      <c r="RO21" s="7"/>
      <c r="RP21" s="7"/>
      <c r="RQ21" s="7"/>
      <c r="RR21" s="7"/>
      <c r="RS21" s="7"/>
      <c r="RT21" s="7"/>
      <c r="RU21" s="7"/>
      <c r="RV21" s="7"/>
      <c r="RW21" s="7"/>
      <c r="RX21" s="7"/>
      <c r="RY21" s="7"/>
      <c r="RZ21" s="7"/>
      <c r="SA21" s="7"/>
      <c r="SB21" s="7"/>
      <c r="SC21" s="7"/>
      <c r="SD21" s="7"/>
      <c r="SE21" s="7"/>
      <c r="SF21" s="7"/>
      <c r="SG21" s="7"/>
      <c r="SH21" s="7"/>
      <c r="SI21" s="7"/>
      <c r="SJ21" s="7"/>
      <c r="SK21" s="7"/>
      <c r="SL21" s="7"/>
      <c r="SM21" s="7"/>
      <c r="SN21" s="7"/>
      <c r="SO21" s="7"/>
      <c r="SP21" s="7"/>
      <c r="SQ21" s="7"/>
      <c r="SR21" s="7"/>
      <c r="SS21" s="7"/>
      <c r="ST21" s="7"/>
      <c r="SU21" s="7"/>
      <c r="SV21" s="7"/>
      <c r="SW21" s="7"/>
      <c r="SX21" s="7"/>
      <c r="SY21" s="7"/>
      <c r="SZ21" s="7"/>
      <c r="TA21" s="7"/>
      <c r="TB21" s="7"/>
      <c r="TC21" s="7"/>
      <c r="TD21" s="7"/>
      <c r="TE21" s="7"/>
      <c r="TF21" s="7"/>
      <c r="TG21" s="7"/>
      <c r="TH21" s="7"/>
      <c r="TI21" s="7"/>
      <c r="TJ21" s="7"/>
      <c r="TK21" s="7"/>
      <c r="TL21" s="7"/>
      <c r="TM21" s="7"/>
      <c r="TN21" s="7"/>
      <c r="TO21" s="7"/>
      <c r="TP21" s="7"/>
      <c r="TQ21" s="7"/>
      <c r="TR21" s="7"/>
      <c r="TS21" s="7"/>
      <c r="TT21" s="7"/>
      <c r="TU21" s="7"/>
      <c r="TV21" s="7"/>
      <c r="TW21" s="7"/>
      <c r="TX21" s="7"/>
      <c r="TY21" s="7"/>
      <c r="TZ21" s="7"/>
      <c r="UA21" s="7"/>
      <c r="UB21" s="7"/>
      <c r="UC21" s="7"/>
      <c r="UD21" s="7"/>
    </row>
    <row r="22" spans="1:550" ht="9" customHeight="1" x14ac:dyDescent="0.15">
      <c r="CE22" s="4"/>
    </row>
    <row r="23" spans="1:550" ht="9" customHeight="1" x14ac:dyDescent="0.15">
      <c r="CE23" s="4"/>
    </row>
    <row r="24" spans="1:550" ht="9" customHeight="1" x14ac:dyDescent="0.15">
      <c r="CE24" s="4"/>
    </row>
    <row r="25" spans="1:550" ht="9" customHeight="1" x14ac:dyDescent="0.15">
      <c r="CE25" s="4"/>
    </row>
    <row r="26" spans="1:550" ht="9" customHeight="1" x14ac:dyDescent="0.15">
      <c r="AG26" s="1" t="s">
        <v>43</v>
      </c>
      <c r="CE26" s="4"/>
    </row>
    <row r="27" spans="1:550" ht="9" customHeight="1" x14ac:dyDescent="0.15">
      <c r="CE27" s="4"/>
    </row>
    <row r="28" spans="1:550" ht="9" customHeight="1" x14ac:dyDescent="0.15">
      <c r="CE28" s="4"/>
    </row>
    <row r="29" spans="1:550" ht="9" customHeight="1" x14ac:dyDescent="0.15">
      <c r="CE29" s="4"/>
    </row>
    <row r="30" spans="1:550" ht="9" customHeight="1" x14ac:dyDescent="0.15">
      <c r="G30" s="8" t="str">
        <f>G$44&amp;"-"&amp;$CE30</f>
        <v>015-075</v>
      </c>
      <c r="S30" s="8" t="str">
        <f>S$44&amp;"-"&amp;$CE30</f>
        <v>045-075</v>
      </c>
      <c r="AE30" s="8" t="str">
        <f>AE$44&amp;"-"&amp;$CE30</f>
        <v>075-075</v>
      </c>
      <c r="AQ30" s="8" t="str">
        <f>AQ$44&amp;"-"&amp;$CE30</f>
        <v>105-075</v>
      </c>
      <c r="BC30" s="8" t="str">
        <f>BC$44&amp;"-"&amp;$CE30</f>
        <v>135-075</v>
      </c>
      <c r="BO30" s="8" t="str">
        <f>BO$44&amp;"-"&amp;$CE30</f>
        <v>165-075</v>
      </c>
      <c r="CE30" s="12" t="s">
        <v>37</v>
      </c>
    </row>
    <row r="31" spans="1:550" s="3" customFormat="1" ht="9" customHeight="1" x14ac:dyDescent="0.15">
      <c r="G31" s="6"/>
      <c r="M31" s="4"/>
      <c r="S31" s="6"/>
      <c r="AE31" s="6"/>
      <c r="AK31" s="4"/>
      <c r="AQ31" s="6"/>
      <c r="BC31" s="6"/>
      <c r="BI31" s="4"/>
      <c r="BO31" s="6"/>
      <c r="BV31" s="7"/>
      <c r="BW31" s="7"/>
      <c r="BX31" s="7"/>
      <c r="BY31" s="7"/>
      <c r="BZ31" s="7"/>
      <c r="CA31" s="7"/>
      <c r="CB31" s="7"/>
      <c r="CC31" s="7"/>
      <c r="CD31" s="7"/>
      <c r="CE31" s="4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  <c r="IZ31" s="7"/>
      <c r="JA31" s="7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7"/>
      <c r="JO31" s="7"/>
      <c r="JP31" s="7"/>
      <c r="JQ31" s="7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7"/>
      <c r="LJ31" s="7"/>
      <c r="LK31" s="7"/>
      <c r="LL31" s="7"/>
      <c r="LM31" s="7"/>
      <c r="LN31" s="7"/>
      <c r="LO31" s="7"/>
      <c r="LP31" s="7"/>
      <c r="LQ31" s="7"/>
      <c r="LR31" s="7"/>
      <c r="LS31" s="7"/>
      <c r="LT31" s="7"/>
      <c r="LU31" s="7"/>
      <c r="LV31" s="7"/>
      <c r="LW31" s="7"/>
      <c r="LX31" s="7"/>
      <c r="LY31" s="7"/>
      <c r="LZ31" s="7"/>
      <c r="MA31" s="7"/>
      <c r="MB31" s="7"/>
      <c r="MC31" s="7"/>
      <c r="MD31" s="7"/>
      <c r="ME31" s="7"/>
      <c r="MF31" s="7"/>
      <c r="MG31" s="7"/>
      <c r="MH31" s="7"/>
      <c r="MI31" s="7"/>
      <c r="MJ31" s="7"/>
      <c r="MK31" s="7"/>
      <c r="ML31" s="7"/>
      <c r="MM31" s="7"/>
      <c r="MN31" s="7"/>
      <c r="MO31" s="7"/>
      <c r="MP31" s="7"/>
      <c r="MQ31" s="7"/>
      <c r="MR31" s="7"/>
      <c r="MS31" s="7"/>
      <c r="MT31" s="7"/>
      <c r="MU31" s="7"/>
      <c r="MV31" s="7"/>
      <c r="MW31" s="7"/>
      <c r="MX31" s="7"/>
      <c r="MY31" s="7"/>
      <c r="MZ31" s="7"/>
      <c r="NA31" s="7"/>
      <c r="NB31" s="7"/>
      <c r="NC31" s="7"/>
      <c r="ND31" s="7"/>
      <c r="NE31" s="7"/>
      <c r="NF31" s="7"/>
      <c r="NG31" s="7"/>
      <c r="NH31" s="7"/>
      <c r="NI31" s="7"/>
      <c r="NJ31" s="7"/>
      <c r="NK31" s="7"/>
      <c r="NL31" s="7"/>
      <c r="NM31" s="7"/>
      <c r="NN31" s="7"/>
      <c r="NO31" s="7"/>
      <c r="NP31" s="7"/>
      <c r="NQ31" s="7"/>
      <c r="NR31" s="7"/>
      <c r="NS31" s="7"/>
      <c r="NT31" s="7"/>
      <c r="NU31" s="7"/>
      <c r="NV31" s="7"/>
      <c r="NW31" s="7"/>
      <c r="NX31" s="7"/>
      <c r="NY31" s="7"/>
      <c r="NZ31" s="7"/>
      <c r="OA31" s="7"/>
      <c r="OB31" s="7"/>
      <c r="OC31" s="7"/>
      <c r="OD31" s="7"/>
      <c r="OE31" s="7"/>
      <c r="OF31" s="7"/>
      <c r="OG31" s="7"/>
      <c r="OH31" s="7"/>
      <c r="OI31" s="7"/>
      <c r="OJ31" s="7"/>
      <c r="OK31" s="7"/>
      <c r="OL31" s="7"/>
      <c r="OM31" s="7"/>
      <c r="ON31" s="7"/>
      <c r="OO31" s="7"/>
      <c r="OP31" s="7"/>
      <c r="OQ31" s="7"/>
      <c r="OR31" s="7"/>
      <c r="OS31" s="7"/>
      <c r="OT31" s="7"/>
      <c r="OU31" s="7"/>
      <c r="OV31" s="7"/>
      <c r="OW31" s="7"/>
      <c r="OX31" s="7"/>
      <c r="OY31" s="7"/>
      <c r="OZ31" s="7"/>
      <c r="PA31" s="7"/>
      <c r="PB31" s="7"/>
      <c r="PC31" s="7"/>
      <c r="PD31" s="7"/>
      <c r="PE31" s="7"/>
      <c r="PF31" s="7"/>
      <c r="PG31" s="7"/>
      <c r="PH31" s="7"/>
      <c r="PI31" s="7"/>
      <c r="PJ31" s="7"/>
      <c r="PK31" s="7"/>
      <c r="PL31" s="7"/>
      <c r="PM31" s="7"/>
      <c r="PN31" s="7"/>
      <c r="PO31" s="7"/>
      <c r="PP31" s="7"/>
      <c r="PQ31" s="7"/>
      <c r="PR31" s="7"/>
      <c r="PS31" s="7"/>
      <c r="PT31" s="7"/>
      <c r="PU31" s="7"/>
      <c r="PV31" s="7"/>
      <c r="PW31" s="7"/>
      <c r="PX31" s="7"/>
      <c r="PY31" s="7"/>
      <c r="PZ31" s="7"/>
      <c r="QA31" s="7"/>
      <c r="QB31" s="7"/>
      <c r="QC31" s="7"/>
      <c r="QD31" s="7"/>
      <c r="QE31" s="7"/>
      <c r="QF31" s="7"/>
      <c r="QG31" s="7"/>
      <c r="QH31" s="7"/>
      <c r="QI31" s="7"/>
      <c r="QJ31" s="7"/>
      <c r="QK31" s="7"/>
      <c r="QL31" s="7"/>
      <c r="QM31" s="7"/>
      <c r="QN31" s="7"/>
      <c r="QO31" s="7"/>
      <c r="QP31" s="7"/>
      <c r="QQ31" s="7"/>
      <c r="QR31" s="7"/>
      <c r="QS31" s="7"/>
      <c r="QT31" s="7"/>
      <c r="QU31" s="7"/>
      <c r="QV31" s="7"/>
      <c r="QW31" s="7"/>
      <c r="QX31" s="7"/>
      <c r="QY31" s="7"/>
      <c r="QZ31" s="7"/>
      <c r="RA31" s="7"/>
      <c r="RB31" s="7"/>
      <c r="RC31" s="7"/>
      <c r="RD31" s="7"/>
      <c r="RE31" s="7"/>
      <c r="RF31" s="7"/>
      <c r="RG31" s="7"/>
      <c r="RH31" s="7"/>
      <c r="RI31" s="7"/>
      <c r="RJ31" s="7"/>
      <c r="RK31" s="7"/>
      <c r="RL31" s="7"/>
      <c r="RM31" s="7"/>
      <c r="RN31" s="7"/>
      <c r="RO31" s="7"/>
      <c r="RP31" s="7"/>
      <c r="RQ31" s="7"/>
      <c r="RR31" s="7"/>
      <c r="RS31" s="7"/>
      <c r="RT31" s="7"/>
      <c r="RU31" s="7"/>
      <c r="RV31" s="7"/>
      <c r="RW31" s="7"/>
      <c r="RX31" s="7"/>
      <c r="RY31" s="7"/>
      <c r="RZ31" s="7"/>
      <c r="SA31" s="7"/>
      <c r="SB31" s="7"/>
      <c r="SC31" s="7"/>
      <c r="SD31" s="7"/>
      <c r="SE31" s="7"/>
      <c r="SF31" s="7"/>
      <c r="SG31" s="7"/>
      <c r="SH31" s="7"/>
      <c r="SI31" s="7"/>
      <c r="SJ31" s="7"/>
      <c r="SK31" s="7"/>
      <c r="SL31" s="7"/>
      <c r="SM31" s="7"/>
      <c r="SN31" s="7"/>
      <c r="SO31" s="7"/>
      <c r="SP31" s="7"/>
      <c r="SQ31" s="7"/>
      <c r="SR31" s="7"/>
      <c r="SS31" s="7"/>
      <c r="ST31" s="7"/>
      <c r="SU31" s="7"/>
      <c r="SV31" s="7"/>
      <c r="SW31" s="7"/>
      <c r="SX31" s="7"/>
      <c r="SY31" s="7"/>
      <c r="SZ31" s="7"/>
      <c r="TA31" s="7"/>
      <c r="TB31" s="7"/>
      <c r="TC31" s="7"/>
      <c r="TD31" s="7"/>
      <c r="TE31" s="7"/>
      <c r="TF31" s="7"/>
      <c r="TG31" s="7"/>
      <c r="TH31" s="7"/>
      <c r="TI31" s="7"/>
      <c r="TJ31" s="7"/>
      <c r="TK31" s="7"/>
      <c r="TL31" s="7"/>
      <c r="TM31" s="7"/>
      <c r="TN31" s="7"/>
      <c r="TO31" s="7"/>
      <c r="TP31" s="7"/>
      <c r="TQ31" s="7"/>
      <c r="TR31" s="7"/>
      <c r="TS31" s="7"/>
      <c r="TT31" s="7"/>
      <c r="TU31" s="7"/>
      <c r="TV31" s="7"/>
      <c r="TW31" s="7"/>
      <c r="TX31" s="7"/>
      <c r="TY31" s="7"/>
      <c r="TZ31" s="7"/>
      <c r="UA31" s="7"/>
      <c r="UB31" s="7"/>
      <c r="UC31" s="7"/>
      <c r="UD31" s="7"/>
    </row>
    <row r="32" spans="1:550" ht="9" customHeight="1" x14ac:dyDescent="0.15">
      <c r="CE32" s="4"/>
    </row>
    <row r="33" spans="1:550" ht="9" customHeight="1" x14ac:dyDescent="0.15">
      <c r="CE33" s="4"/>
    </row>
    <row r="34" spans="1:550" ht="9" customHeight="1" x14ac:dyDescent="0.15">
      <c r="CE34" s="4"/>
    </row>
    <row r="35" spans="1:550" ht="9" customHeight="1" x14ac:dyDescent="0.15">
      <c r="CE35" s="4"/>
    </row>
    <row r="36" spans="1:550" ht="9" customHeight="1" x14ac:dyDescent="0.15">
      <c r="CE36" s="4"/>
    </row>
    <row r="37" spans="1:550" ht="9" customHeight="1" x14ac:dyDescent="0.15">
      <c r="CE37" s="4"/>
    </row>
    <row r="38" spans="1:550" ht="9" customHeight="1" x14ac:dyDescent="0.15">
      <c r="CE38" s="4"/>
    </row>
    <row r="39" spans="1:550" ht="9" customHeight="1" x14ac:dyDescent="0.15">
      <c r="CE39" s="4"/>
    </row>
    <row r="40" spans="1:550" ht="9" customHeight="1" x14ac:dyDescent="0.15">
      <c r="A40" s="8" t="str">
        <f>A$44&amp;"-"&amp;$CE40</f>
        <v>000-100</v>
      </c>
      <c r="M40" s="8" t="str">
        <f>M$44&amp;"-"&amp;$CE40</f>
        <v>030-100</v>
      </c>
      <c r="Y40" s="8" t="str">
        <f>Y$44&amp;"-"&amp;$CE40</f>
        <v>060-100</v>
      </c>
      <c r="AK40" s="8" t="str">
        <f>AK$44&amp;"-"&amp;$CE40</f>
        <v>090-100</v>
      </c>
      <c r="AW40" s="8" t="str">
        <f>AW$44&amp;"-"&amp;$CE40</f>
        <v>120-100</v>
      </c>
      <c r="BI40" s="8" t="str">
        <f>BI$44&amp;"-"&amp;$CE40</f>
        <v>150-100</v>
      </c>
      <c r="BU40" s="8" t="str">
        <f>BU$44&amp;"-"&amp;$CE40</f>
        <v>180-100</v>
      </c>
      <c r="CE40" s="12" t="s">
        <v>32</v>
      </c>
    </row>
    <row r="41" spans="1:550" s="3" customFormat="1" ht="9" customHeight="1" x14ac:dyDescent="0.15">
      <c r="A41" s="2" t="s">
        <v>17</v>
      </c>
      <c r="G41" s="5"/>
      <c r="M41" s="6"/>
      <c r="S41" s="5"/>
      <c r="Y41" s="2" t="s">
        <v>16</v>
      </c>
      <c r="AE41" s="5"/>
      <c r="AK41" s="6"/>
      <c r="AQ41" s="5"/>
      <c r="AW41" s="2" t="s">
        <v>18</v>
      </c>
      <c r="BC41" s="5"/>
      <c r="BI41" s="6"/>
      <c r="BO41" s="5"/>
      <c r="BU41" s="2" t="s">
        <v>19</v>
      </c>
      <c r="BV41" s="7"/>
      <c r="BW41" s="7"/>
      <c r="BX41" s="7"/>
      <c r="BY41" s="7"/>
      <c r="BZ41" s="7"/>
      <c r="CA41" s="7"/>
      <c r="CB41" s="7"/>
      <c r="CC41" s="7"/>
      <c r="CD41" s="7"/>
      <c r="CE41" s="4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  <c r="IY41" s="7"/>
      <c r="IZ41" s="7"/>
      <c r="JA41" s="7"/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  <c r="JQ41" s="7"/>
      <c r="JR41" s="7"/>
      <c r="JS41" s="7"/>
      <c r="JT41" s="7"/>
      <c r="JU41" s="7"/>
      <c r="JV41" s="7"/>
      <c r="JW41" s="7"/>
      <c r="JX41" s="7"/>
      <c r="JY41" s="7"/>
      <c r="JZ41" s="7"/>
      <c r="KA41" s="7"/>
      <c r="KB41" s="7"/>
      <c r="KC41" s="7"/>
      <c r="KD41" s="7"/>
      <c r="KE41" s="7"/>
      <c r="KF41" s="7"/>
      <c r="KG41" s="7"/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7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  <c r="LI41" s="7"/>
      <c r="LJ41" s="7"/>
      <c r="LK41" s="7"/>
      <c r="LL41" s="7"/>
      <c r="LM41" s="7"/>
      <c r="LN41" s="7"/>
      <c r="LO41" s="7"/>
      <c r="LP41" s="7"/>
      <c r="LQ41" s="7"/>
      <c r="LR41" s="7"/>
      <c r="LS41" s="7"/>
      <c r="LT41" s="7"/>
      <c r="LU41" s="7"/>
      <c r="LV41" s="7"/>
      <c r="LW41" s="7"/>
      <c r="LX41" s="7"/>
      <c r="LY41" s="7"/>
      <c r="LZ41" s="7"/>
      <c r="MA41" s="7"/>
      <c r="MB41" s="7"/>
      <c r="MC41" s="7"/>
      <c r="MD41" s="7"/>
      <c r="ME41" s="7"/>
      <c r="MF41" s="7"/>
      <c r="MG41" s="7"/>
      <c r="MH41" s="7"/>
      <c r="MI41" s="7"/>
      <c r="MJ41" s="7"/>
      <c r="MK41" s="7"/>
      <c r="ML41" s="7"/>
      <c r="MM41" s="7"/>
      <c r="MN41" s="7"/>
      <c r="MO41" s="7"/>
      <c r="MP41" s="7"/>
      <c r="MQ41" s="7"/>
      <c r="MR41" s="7"/>
      <c r="MS41" s="7"/>
      <c r="MT41" s="7"/>
      <c r="MU41" s="7"/>
      <c r="MV41" s="7"/>
      <c r="MW41" s="7"/>
      <c r="MX41" s="7"/>
      <c r="MY41" s="7"/>
      <c r="MZ41" s="7"/>
      <c r="NA41" s="7"/>
      <c r="NB41" s="7"/>
      <c r="NC41" s="7"/>
      <c r="ND41" s="7"/>
      <c r="NE41" s="7"/>
      <c r="NF41" s="7"/>
      <c r="NG41" s="7"/>
      <c r="NH41" s="7"/>
      <c r="NI41" s="7"/>
      <c r="NJ41" s="7"/>
      <c r="NK41" s="7"/>
      <c r="NL41" s="7"/>
      <c r="NM41" s="7"/>
      <c r="NN41" s="7"/>
      <c r="NO41" s="7"/>
      <c r="NP41" s="7"/>
      <c r="NQ41" s="7"/>
      <c r="NR41" s="7"/>
      <c r="NS41" s="7"/>
      <c r="NT41" s="7"/>
      <c r="NU41" s="7"/>
      <c r="NV41" s="7"/>
      <c r="NW41" s="7"/>
      <c r="NX41" s="7"/>
      <c r="NY41" s="7"/>
      <c r="NZ41" s="7"/>
      <c r="OA41" s="7"/>
      <c r="OB41" s="7"/>
      <c r="OC41" s="7"/>
      <c r="OD41" s="7"/>
      <c r="OE41" s="7"/>
      <c r="OF41" s="7"/>
      <c r="OG41" s="7"/>
      <c r="OH41" s="7"/>
      <c r="OI41" s="7"/>
      <c r="OJ41" s="7"/>
      <c r="OK41" s="7"/>
      <c r="OL41" s="7"/>
      <c r="OM41" s="7"/>
      <c r="ON41" s="7"/>
      <c r="OO41" s="7"/>
      <c r="OP41" s="7"/>
      <c r="OQ41" s="7"/>
      <c r="OR41" s="7"/>
      <c r="OS41" s="7"/>
      <c r="OT41" s="7"/>
      <c r="OU41" s="7"/>
      <c r="OV41" s="7"/>
      <c r="OW41" s="7"/>
      <c r="OX41" s="7"/>
      <c r="OY41" s="7"/>
      <c r="OZ41" s="7"/>
      <c r="PA41" s="7"/>
      <c r="PB41" s="7"/>
      <c r="PC41" s="7"/>
      <c r="PD41" s="7"/>
      <c r="PE41" s="7"/>
      <c r="PF41" s="7"/>
      <c r="PG41" s="7"/>
      <c r="PH41" s="7"/>
      <c r="PI41" s="7"/>
      <c r="PJ41" s="7"/>
      <c r="PK41" s="7"/>
      <c r="PL41" s="7"/>
      <c r="PM41" s="7"/>
      <c r="PN41" s="7"/>
      <c r="PO41" s="7"/>
      <c r="PP41" s="7"/>
      <c r="PQ41" s="7"/>
      <c r="PR41" s="7"/>
      <c r="PS41" s="7"/>
      <c r="PT41" s="7"/>
      <c r="PU41" s="7"/>
      <c r="PV41" s="7"/>
      <c r="PW41" s="7"/>
      <c r="PX41" s="7"/>
      <c r="PY41" s="7"/>
      <c r="PZ41" s="7"/>
      <c r="QA41" s="7"/>
      <c r="QB41" s="7"/>
      <c r="QC41" s="7"/>
      <c r="QD41" s="7"/>
      <c r="QE41" s="7"/>
      <c r="QF41" s="7"/>
      <c r="QG41" s="7"/>
      <c r="QH41" s="7"/>
      <c r="QI41" s="7"/>
      <c r="QJ41" s="7"/>
      <c r="QK41" s="7"/>
      <c r="QL41" s="7"/>
      <c r="QM41" s="7"/>
      <c r="QN41" s="7"/>
      <c r="QO41" s="7"/>
      <c r="QP41" s="7"/>
      <c r="QQ41" s="7"/>
      <c r="QR41" s="7"/>
      <c r="QS41" s="7"/>
      <c r="QT41" s="7"/>
      <c r="QU41" s="7"/>
      <c r="QV41" s="7"/>
      <c r="QW41" s="7"/>
      <c r="QX41" s="7"/>
      <c r="QY41" s="7"/>
      <c r="QZ41" s="7"/>
      <c r="RA41" s="7"/>
      <c r="RB41" s="7"/>
      <c r="RC41" s="7"/>
      <c r="RD41" s="7"/>
      <c r="RE41" s="7"/>
      <c r="RF41" s="7"/>
      <c r="RG41" s="7"/>
      <c r="RH41" s="7"/>
      <c r="RI41" s="7"/>
      <c r="RJ41" s="7"/>
      <c r="RK41" s="7"/>
      <c r="RL41" s="7"/>
      <c r="RM41" s="7"/>
      <c r="RN41" s="7"/>
      <c r="RO41" s="7"/>
      <c r="RP41" s="7"/>
      <c r="RQ41" s="7"/>
      <c r="RR41" s="7"/>
      <c r="RS41" s="7"/>
      <c r="RT41" s="7"/>
      <c r="RU41" s="7"/>
      <c r="RV41" s="7"/>
      <c r="RW41" s="7"/>
      <c r="RX41" s="7"/>
      <c r="RY41" s="7"/>
      <c r="RZ41" s="7"/>
      <c r="SA41" s="7"/>
      <c r="SB41" s="7"/>
      <c r="SC41" s="7"/>
      <c r="SD41" s="7"/>
      <c r="SE41" s="7"/>
      <c r="SF41" s="7"/>
      <c r="SG41" s="7"/>
      <c r="SH41" s="7"/>
      <c r="SI41" s="7"/>
      <c r="SJ41" s="7"/>
      <c r="SK41" s="7"/>
      <c r="SL41" s="7"/>
      <c r="SM41" s="7"/>
      <c r="SN41" s="7"/>
      <c r="SO41" s="7"/>
      <c r="SP41" s="7"/>
      <c r="SQ41" s="7"/>
      <c r="SR41" s="7"/>
      <c r="SS41" s="7"/>
      <c r="ST41" s="7"/>
      <c r="SU41" s="7"/>
      <c r="SV41" s="7"/>
      <c r="SW41" s="7"/>
      <c r="SX41" s="7"/>
      <c r="SY41" s="7"/>
      <c r="SZ41" s="7"/>
      <c r="TA41" s="7"/>
      <c r="TB41" s="7"/>
      <c r="TC41" s="7"/>
      <c r="TD41" s="7"/>
      <c r="TE41" s="7"/>
      <c r="TF41" s="7"/>
      <c r="TG41" s="7"/>
      <c r="TH41" s="7"/>
      <c r="TI41" s="7"/>
      <c r="TJ41" s="7"/>
      <c r="TK41" s="7"/>
      <c r="TL41" s="7"/>
      <c r="TM41" s="7"/>
      <c r="TN41" s="7"/>
      <c r="TO41" s="7"/>
      <c r="TP41" s="7"/>
      <c r="TQ41" s="7"/>
      <c r="TR41" s="7"/>
      <c r="TS41" s="7"/>
      <c r="TT41" s="7"/>
      <c r="TU41" s="7"/>
      <c r="TV41" s="7"/>
      <c r="TW41" s="7"/>
      <c r="TX41" s="7"/>
      <c r="TY41" s="7"/>
      <c r="TZ41" s="7"/>
      <c r="UA41" s="7"/>
      <c r="UB41" s="7"/>
      <c r="UC41" s="7"/>
      <c r="UD41" s="7"/>
    </row>
    <row r="42" spans="1:550" s="7" customFormat="1" ht="9" customHeight="1" x14ac:dyDescent="0.15">
      <c r="CE42" s="4"/>
    </row>
    <row r="43" spans="1:550" s="7" customFormat="1" ht="9" customHeight="1" x14ac:dyDescent="0.15">
      <c r="CE43" s="4"/>
    </row>
    <row r="44" spans="1:550" s="7" customFormat="1" ht="9" customHeight="1" x14ac:dyDescent="0.15">
      <c r="A44" s="12" t="s">
        <v>27</v>
      </c>
      <c r="B44" s="4"/>
      <c r="C44" s="4"/>
      <c r="D44" s="4"/>
      <c r="E44" s="4"/>
      <c r="F44" s="4"/>
      <c r="G44" s="12" t="s">
        <v>38</v>
      </c>
      <c r="H44" s="4"/>
      <c r="I44" s="4"/>
      <c r="J44" s="12" t="s">
        <v>54</v>
      </c>
      <c r="K44" s="4"/>
      <c r="L44" s="4"/>
      <c r="M44" s="12" t="s">
        <v>33</v>
      </c>
      <c r="N44" s="4"/>
      <c r="O44" s="4"/>
      <c r="P44" s="12" t="s">
        <v>53</v>
      </c>
      <c r="Q44" s="4"/>
      <c r="R44" s="4"/>
      <c r="S44" s="12" t="s">
        <v>39</v>
      </c>
      <c r="T44" s="4"/>
      <c r="U44" s="4"/>
      <c r="V44" s="12" t="s">
        <v>55</v>
      </c>
      <c r="W44" s="4"/>
      <c r="X44" s="4"/>
      <c r="Y44" s="12" t="s">
        <v>28</v>
      </c>
      <c r="Z44" s="4"/>
      <c r="AA44" s="4"/>
      <c r="AB44" s="12" t="s">
        <v>56</v>
      </c>
      <c r="AC44" s="4"/>
      <c r="AD44" s="4"/>
      <c r="AE44" s="12" t="s">
        <v>37</v>
      </c>
      <c r="AF44" s="4"/>
      <c r="AG44" s="4"/>
      <c r="AH44" s="12" t="s">
        <v>57</v>
      </c>
      <c r="AI44" s="4"/>
      <c r="AJ44" s="4"/>
      <c r="AK44" s="12" t="s">
        <v>34</v>
      </c>
      <c r="AL44" s="4"/>
      <c r="AM44" s="4"/>
      <c r="AN44" s="12" t="s">
        <v>58</v>
      </c>
      <c r="AO44" s="4"/>
      <c r="AP44" s="4"/>
      <c r="AQ44" s="12" t="s">
        <v>40</v>
      </c>
      <c r="AR44" s="4"/>
      <c r="AS44" s="4"/>
      <c r="AT44" s="12" t="s">
        <v>59</v>
      </c>
      <c r="AU44" s="4"/>
      <c r="AV44" s="4"/>
      <c r="AW44" s="12" t="s">
        <v>29</v>
      </c>
      <c r="AX44" s="4"/>
      <c r="AY44" s="4"/>
      <c r="AZ44" s="12" t="s">
        <v>60</v>
      </c>
      <c r="BA44" s="4"/>
      <c r="BB44" s="4"/>
      <c r="BC44" s="12" t="s">
        <v>41</v>
      </c>
      <c r="BD44" s="4"/>
      <c r="BE44" s="4"/>
      <c r="BF44" s="12" t="s">
        <v>61</v>
      </c>
      <c r="BG44" s="4"/>
      <c r="BH44" s="4"/>
      <c r="BI44" s="12" t="s">
        <v>35</v>
      </c>
      <c r="BJ44" s="4"/>
      <c r="BK44" s="4"/>
      <c r="BL44" s="12" t="s">
        <v>62</v>
      </c>
      <c r="BM44" s="4"/>
      <c r="BN44" s="4"/>
      <c r="BO44" s="12" t="s">
        <v>42</v>
      </c>
      <c r="BP44" s="4"/>
      <c r="BQ44" s="4"/>
      <c r="BR44" s="12" t="s">
        <v>63</v>
      </c>
      <c r="BS44" s="4"/>
      <c r="BT44" s="4"/>
      <c r="BU44" s="12" t="s">
        <v>30</v>
      </c>
      <c r="BV44" s="4"/>
      <c r="BW44" s="4"/>
      <c r="BX44" s="4">
        <v>183</v>
      </c>
      <c r="BY44" s="4"/>
      <c r="CE44" s="4"/>
    </row>
    <row r="45" spans="1:550" s="7" customFormat="1" ht="9" customHeight="1" x14ac:dyDescent="0.15"/>
    <row r="46" spans="1:550" s="7" customFormat="1" ht="9" customHeight="1" x14ac:dyDescent="0.15"/>
    <row r="47" spans="1:550" s="7" customFormat="1" ht="9" customHeight="1" x14ac:dyDescent="0.15"/>
    <row r="48" spans="1:550" s="7" customFormat="1" ht="9" customHeight="1" x14ac:dyDescent="0.15"/>
    <row r="49" s="7" customFormat="1" ht="9" customHeight="1" x14ac:dyDescent="0.15"/>
    <row r="50" s="7" customFormat="1" ht="9" customHeight="1" x14ac:dyDescent="0.15"/>
    <row r="51" s="7" customFormat="1" ht="9" customHeight="1" x14ac:dyDescent="0.15"/>
    <row r="52" s="7" customFormat="1" ht="9" customHeight="1" x14ac:dyDescent="0.15"/>
    <row r="53" s="7" customFormat="1" ht="9" customHeight="1" x14ac:dyDescent="0.15"/>
    <row r="54" s="7" customFormat="1" ht="9" customHeight="1" x14ac:dyDescent="0.15"/>
    <row r="55" s="7" customFormat="1" ht="9" customHeight="1" x14ac:dyDescent="0.15"/>
    <row r="56" s="7" customFormat="1" ht="9" customHeight="1" x14ac:dyDescent="0.15"/>
    <row r="57" s="7" customFormat="1" ht="9" customHeight="1" x14ac:dyDescent="0.15"/>
    <row r="58" s="7" customFormat="1" ht="9" customHeight="1" x14ac:dyDescent="0.15"/>
    <row r="59" s="7" customFormat="1" ht="9" customHeight="1" x14ac:dyDescent="0.15"/>
    <row r="60" s="7" customFormat="1" ht="9" customHeight="1" x14ac:dyDescent="0.15"/>
    <row r="61" s="7" customFormat="1" ht="9" customHeight="1" x14ac:dyDescent="0.15"/>
    <row r="62" s="7" customFormat="1" ht="9" customHeight="1" x14ac:dyDescent="0.15"/>
    <row r="63" s="7" customFormat="1" ht="9" customHeight="1" x14ac:dyDescent="0.15"/>
    <row r="64" s="7" customFormat="1" ht="9" customHeight="1" x14ac:dyDescent="0.15"/>
    <row r="65" s="7" customFormat="1" ht="9" customHeight="1" x14ac:dyDescent="0.15"/>
    <row r="66" s="7" customFormat="1" ht="9" customHeight="1" x14ac:dyDescent="0.15"/>
    <row r="67" s="7" customFormat="1" ht="9" customHeight="1" x14ac:dyDescent="0.15"/>
    <row r="68" s="7" customFormat="1" ht="9" customHeight="1" x14ac:dyDescent="0.15"/>
    <row r="69" s="7" customFormat="1" ht="9" customHeight="1" x14ac:dyDescent="0.15"/>
    <row r="70" s="7" customFormat="1" ht="9" customHeight="1" x14ac:dyDescent="0.15"/>
    <row r="71" s="7" customFormat="1" ht="9" customHeight="1" x14ac:dyDescent="0.15"/>
    <row r="72" s="7" customFormat="1" ht="9" customHeight="1" x14ac:dyDescent="0.15"/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40"/>
  <sheetViews>
    <sheetView zoomScale="70" zoomScaleNormal="70" workbookViewId="0">
      <selection sqref="A1:CL40"/>
    </sheetView>
  </sheetViews>
  <sheetFormatPr baseColWidth="10" defaultColWidth="3.21875" defaultRowHeight="10.8" customHeight="1" x14ac:dyDescent="0.2"/>
  <cols>
    <col min="1" max="16384" width="3.21875" style="11"/>
  </cols>
  <sheetData>
    <row r="1" spans="1:90" ht="10.8" customHeight="1" x14ac:dyDescent="0.2">
      <c r="A1" s="11">
        <v>103</v>
      </c>
      <c r="O1" s="11" t="s">
        <v>2</v>
      </c>
      <c r="AD1" s="11">
        <v>102</v>
      </c>
      <c r="AS1" s="11" t="s">
        <v>1</v>
      </c>
      <c r="BH1" s="11">
        <v>101</v>
      </c>
      <c r="BW1" s="11" t="s">
        <v>0</v>
      </c>
      <c r="CL1" s="11">
        <v>100</v>
      </c>
    </row>
    <row r="10" spans="1:90" ht="10.8" customHeight="1" x14ac:dyDescent="0.2">
      <c r="H10" s="11" t="s">
        <v>8</v>
      </c>
      <c r="V10" s="11" t="s">
        <v>7</v>
      </c>
      <c r="AK10" s="11" t="s">
        <v>6</v>
      </c>
      <c r="AZ10" s="11" t="s">
        <v>5</v>
      </c>
      <c r="BO10" s="11" t="s">
        <v>4</v>
      </c>
      <c r="CD10" s="11" t="s">
        <v>3</v>
      </c>
    </row>
    <row r="20" spans="1:90" ht="10.8" customHeight="1" x14ac:dyDescent="0.2">
      <c r="A20" s="11" t="s">
        <v>12</v>
      </c>
      <c r="O20" s="11">
        <v>106</v>
      </c>
      <c r="AD20" s="11" t="s">
        <v>11</v>
      </c>
      <c r="AS20" s="11">
        <v>105</v>
      </c>
      <c r="BH20" s="11" t="s">
        <v>10</v>
      </c>
      <c r="BW20" s="11">
        <v>104</v>
      </c>
      <c r="CL20" s="11" t="s">
        <v>9</v>
      </c>
    </row>
    <row r="40" spans="1:90" ht="10.8" customHeight="1" x14ac:dyDescent="0.2">
      <c r="A40" s="11" t="s">
        <v>17</v>
      </c>
      <c r="O40" s="11" t="s">
        <v>15</v>
      </c>
      <c r="AD40" s="11" t="s">
        <v>16</v>
      </c>
      <c r="AS40" s="11" t="s">
        <v>14</v>
      </c>
      <c r="BH40" s="11">
        <v>108</v>
      </c>
      <c r="BW40" s="11" t="s">
        <v>13</v>
      </c>
      <c r="CL40" s="11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L20"/>
    </sheetView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2016-05-21T11:10:41Z</dcterms:modified>
</cp:coreProperties>
</file>