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3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pivotTables/pivotTable2.xml" ContentType="application/vnd.openxmlformats-officedocument.spreadsheetml.pivotTable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189" windowHeight="8192" windowWidth="16384" xWindow="0" yWindow="0"/>
  </bookViews>
  <sheets>
    <sheet name="Sheet1" sheetId="1" state="visible" r:id="rId2"/>
    <sheet name="Pivot Table_Sheet1_1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<sst xmlns="http://schemas.openxmlformats.org/spreadsheetml/2006/main" count="841" uniqueCount="20">
  <si>
    <t>id</t>
  </si>
  <si>
    <t>osm_id</t>
  </si>
  <si>
    <t>name</t>
  </si>
  <si>
    <t>distance</t>
  </si>
  <si>
    <t>people_local</t>
  </si>
  <si>
    <t>people_total</t>
  </si>
  <si>
    <t>Центральный парк</t>
  </si>
  <si>
    <t>ПКиО им. Кирова</t>
  </si>
  <si>
    <t>Набережная Речного вокзала</t>
  </si>
  <si>
    <t>Нарымский сквер</t>
  </si>
  <si>
    <t>Берёзовая роща</t>
  </si>
  <si>
    <t>Набережная и Городское начало</t>
  </si>
  <si>
    <t>У моря обского</t>
  </si>
  <si>
    <t>Filter</t>
  </si>
  <si>
    <t>Data</t>
  </si>
  <si>
    <t>Sum - people_local</t>
  </si>
  <si>
    <t>Sum - people_total</t>
  </si>
  <si>
    <t>Total Sum - people_local</t>
  </si>
  <si>
    <t>Total Sum - people_total</t>
  </si>
  <si>
    <t>Total Result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</si>
</sst>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Hindi"/>
      <family val="2"/>
    </font>
    <font>
      <b val="true"/>
      <sz val="10"/>
      <name val="Arial"/>
      <family val="2"/>
    </font>
    <font>
      <sz val="20"/>
      <name val="PT Sans"/>
      <family val="2"/>
    </font>
    <font>
      <sz val="11"/>
      <name val="PT Sans"/>
      <family val="2"/>
    </font>
    <font>
      <sz val="11"/>
      <name val="Arial"/>
      <family val="2"/>
    </font>
    <font>
      <sz val="12"/>
      <name val="PT Sans"/>
      <family val="2"/>
    </font>
  </fonts>
  <fills count="2">
    <fill>
      <patternFill patternType="none"/>
    </fill>
    <fill>
      <patternFill patternType="gray125"/>
    </fill>
  </fills>
  <borders count="28">
    <border diagonalDown="false" diagonalUp="false">
      <left/>
      <right/>
      <top/>
      <bottom/>
      <diagonal/>
    </border>
    <border diagonalDown="false" diagonalUp="false">
      <left style="thick"/>
      <right style="medium"/>
      <top style="thick"/>
      <bottom/>
      <diagonal/>
    </border>
    <border diagonalDown="false" diagonalUp="false">
      <left style="medium"/>
      <right style="medium"/>
      <top style="thick"/>
      <bottom style="medium"/>
      <diagonal/>
    </border>
    <border diagonalDown="false" diagonalUp="false">
      <left/>
      <right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 style="thick"/>
      <right style="medium"/>
      <top/>
      <bottom/>
      <diagonal/>
    </border>
    <border diagonalDown="false" diagonalUp="false">
      <left style="medium"/>
      <right/>
      <top/>
      <bottom/>
      <diagonal/>
    </border>
    <border diagonalDown="false" diagonalUp="false">
      <left style="medium"/>
      <right style="medium"/>
      <top style="medium"/>
      <bottom/>
      <diagonal/>
    </border>
    <border diagonalDown="false" diagonalUp="false">
      <left style="medium"/>
      <right style="thick"/>
      <top style="medium"/>
      <bottom/>
      <diagonal/>
    </border>
    <border diagonalDown="false" diagonalUp="false">
      <left style="thick"/>
      <right style="medium"/>
      <top style="medium"/>
      <bottom style="medium"/>
      <diagonal/>
    </border>
    <border diagonalDown="false" diagonalUp="false">
      <left style="medium"/>
      <right/>
      <top/>
      <bottom style="medium"/>
      <diagonal/>
    </border>
    <border diagonalDown="false" diagonalUp="false">
      <left/>
      <right/>
      <top/>
      <bottom style="medium"/>
      <diagonal/>
    </border>
    <border diagonalDown="false" diagonalUp="false">
      <left style="medium"/>
      <right style="medium"/>
      <top/>
      <bottom style="medium"/>
      <diagonal/>
    </border>
    <border diagonalDown="false" diagonalUp="false">
      <left style="medium"/>
      <right style="thick"/>
      <top/>
      <bottom style="medium"/>
      <diagonal/>
    </border>
    <border diagonalDown="false" diagonalUp="false">
      <left style="thick"/>
      <right style="medium"/>
      <top style="medium"/>
      <bottom/>
      <diagonal/>
    </border>
    <border diagonalDown="false" diagonalUp="false">
      <left style="medium"/>
      <right/>
      <top style="medium"/>
      <bottom/>
      <diagonal/>
    </border>
    <border diagonalDown="false" diagonalUp="false">
      <left/>
      <right/>
      <top style="medium"/>
      <bottom/>
      <diagonal/>
    </border>
    <border diagonalDown="false" diagonalUp="false">
      <left/>
      <right style="medium"/>
      <top style="medium"/>
      <bottom/>
      <diagonal/>
    </border>
    <border diagonalDown="false" diagonalUp="false">
      <left/>
      <right style="medium"/>
      <top/>
      <bottom/>
      <diagonal/>
    </border>
    <border diagonalDown="false" diagonalUp="false">
      <left style="medium"/>
      <right style="medium"/>
      <top/>
      <bottom/>
      <diagonal/>
    </border>
    <border diagonalDown="false" diagonalUp="false">
      <left style="medium"/>
      <right style="thick"/>
      <top/>
      <bottom/>
      <diagonal/>
    </border>
    <border diagonalDown="false" diagonalUp="false">
      <left/>
      <right style="medium"/>
      <top/>
      <bottom style="medium"/>
      <diagonal/>
    </border>
    <border diagonalDown="false" diagonalUp="false">
      <left style="thick"/>
      <right style="medium"/>
      <top style="medium"/>
      <bottom style="thick"/>
      <diagonal/>
    </border>
    <border diagonalDown="false" diagonalUp="false">
      <left style="medium"/>
      <right/>
      <top style="medium"/>
      <bottom style="thick"/>
      <diagonal/>
    </border>
    <border diagonalDown="false" diagonalUp="false">
      <left/>
      <right/>
      <top style="medium"/>
      <bottom style="thick"/>
      <diagonal/>
    </border>
    <border diagonalDown="false" diagonalUp="false">
      <left/>
      <right style="medium"/>
      <top style="medium"/>
      <bottom style="thick"/>
      <diagonal/>
    </border>
    <border diagonalDown="false" diagonalUp="false">
      <left style="medium"/>
      <right style="medium"/>
      <top style="medium"/>
      <bottom style="thick"/>
      <diagonal/>
    </border>
    <border diagonalDown="false" diagonalUp="false">
      <left style="medium"/>
      <right style="thick"/>
      <top style="medium"/>
      <bottom style="thick"/>
      <diagonal/>
    </border>
  </borders>
  <cellStyleXfs count="26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false" applyBorder="false" applyFont="true" applyProtection="false" borderId="0" fillId="0" fontId="4" numFmtId="164"/>
    <xf applyAlignment="false" applyBorder="false" applyFont="true" applyProtection="false" borderId="0" fillId="0" fontId="4" numFmtId="164"/>
    <xf applyAlignment="false" applyBorder="false" applyFont="true" applyProtection="false" borderId="0" fillId="0" fontId="4" numFmtId="164"/>
    <xf applyAlignment="true" applyBorder="false" applyFont="true" applyProtection="false" borderId="0" fillId="0" fontId="4" numFmtId="164">
      <alignment horizontal="left" indent="0" shrinkToFit="false" textRotation="0" vertical="bottom" wrapText="false"/>
    </xf>
    <xf applyAlignment="true" applyBorder="false" applyFont="true" applyProtection="false" borderId="0" fillId="0" fontId="4" numFmtId="164">
      <alignment horizontal="left" indent="0" shrinkToFit="false" textRotation="0" vertical="bottom" wrapText="false"/>
    </xf>
    <xf applyAlignment="false" applyBorder="false" applyFont="true" applyProtection="false" borderId="0" fillId="0" fontId="4" numFmtId="164"/>
  </cellStyleXfs>
  <cellXfs count="4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0" fontId="0" numFmtId="164" xfId="22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3" fillId="0" fontId="0" numFmtId="164" xfId="2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4" fillId="0" fontId="0" numFmtId="164" xfId="2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5" fillId="0" fontId="0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6" fillId="0" fontId="0" numFmtId="164" xfId="23">
      <alignment horizontal="left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23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7" fillId="0" fontId="5" numFmtId="164" xfId="24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8" fillId="0" fontId="5" numFmtId="164" xfId="24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9" fillId="0" fontId="0" numFmtId="164" xfId="22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0" fillId="0" fontId="0" numFmtId="164" xfId="23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11" fillId="0" fontId="0" numFmtId="164" xfId="23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12" fillId="0" fontId="5" numFmtId="164" xfId="24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13" fillId="0" fontId="5" numFmtId="164" xfId="24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14" fillId="0" fontId="0" numFmtId="164" xfId="23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15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6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7" fillId="0" fontId="0" numFmtId="164" xfId="21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7" fillId="0" fontId="5" numFmtId="164" xfId="25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8" fillId="0" fontId="5" numFmtId="164" xfId="25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5" fillId="0" fontId="0" numFmtId="164" xfId="23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6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8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9" fillId="0" fontId="5" numFmtId="164" xfId="25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0" fillId="0" fontId="5" numFmtId="164" xfId="25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8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6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0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1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1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1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2" fillId="0" fontId="5" numFmtId="164" xfId="25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3" fillId="0" fontId="5" numFmtId="164" xfId="25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2" fillId="0" fontId="5" numFmtId="164" xfId="24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23" fillId="0" fontId="5" numFmtId="164" xfId="25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4" fillId="0" fontId="5" numFmtId="164" xfId="25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5" fillId="0" fontId="5" numFmtId="164" xfId="25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6" fillId="0" fontId="5" numFmtId="164" xfId="25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7" fillId="0" fontId="5" numFmtId="164" xfId="25">
      <alignment horizontal="general" indent="0" shrinkToFit="false" textRotation="0" vertical="bottom" wrapText="false"/>
      <protection hidden="false" locked="true"/>
    </xf>
  </cellXfs>
  <cellStyles count="12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Pivot Table Corner" xfId="20"/>
    <cellStyle builtinId="54" customBuiltin="true" name="Pivot Table Value" xfId="21"/>
    <cellStyle builtinId="54" customBuiltin="true" name="Pivot Table Field" xfId="22"/>
    <cellStyle builtinId="54" customBuiltin="true" name="Pivot Table Category" xfId="23"/>
    <cellStyle builtinId="54" customBuiltin="true" name="Pivot Table Title" xfId="24"/>
    <cellStyle builtinId="54" customBuiltin="true" name="Pivot Table Result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D320"/>
      <rgbColor rgb="FFFF950E"/>
      <rgbColor rgb="FFFF420E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2000">
                <a:latin typeface="PT Sans"/>
              </a:rPr>
              <a:t>Доступность парков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'Pivot Table_Sheet1_1'!$D$5</c:f>
              <c:strCache>
                <c:ptCount val="1"/>
                <c:pt idx="0">
                  <c:v>Нарымский сквер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cat>
            <c:strRef>
              <c:f>'Pivot Table_Sheet1_1'!$A$6:$A$45</c:f>
              <c:strCache>
                <c:ptCount val="40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4500</c:v>
                </c:pt>
                <c:pt idx="18">
                  <c:v>4750</c:v>
                </c:pt>
                <c:pt idx="19">
                  <c:v>5000</c:v>
                </c:pt>
                <c:pt idx="20">
                  <c:v>5250</c:v>
                </c:pt>
                <c:pt idx="21">
                  <c:v>5500</c:v>
                </c:pt>
                <c:pt idx="22">
                  <c:v>5750</c:v>
                </c:pt>
                <c:pt idx="23">
                  <c:v>6000</c:v>
                </c:pt>
                <c:pt idx="24">
                  <c:v>6250</c:v>
                </c:pt>
                <c:pt idx="25">
                  <c:v>6500</c:v>
                </c:pt>
                <c:pt idx="26">
                  <c:v>6750</c:v>
                </c:pt>
                <c:pt idx="27">
                  <c:v>7000</c:v>
                </c:pt>
                <c:pt idx="28">
                  <c:v>7250</c:v>
                </c:pt>
                <c:pt idx="29">
                  <c:v>7500</c:v>
                </c:pt>
                <c:pt idx="30">
                  <c:v>7750</c:v>
                </c:pt>
                <c:pt idx="31">
                  <c:v>8000</c:v>
                </c:pt>
                <c:pt idx="32">
                  <c:v>8250</c:v>
                </c:pt>
                <c:pt idx="33">
                  <c:v>8500</c:v>
                </c:pt>
                <c:pt idx="34">
                  <c:v>8750</c:v>
                </c:pt>
                <c:pt idx="35">
                  <c:v>9000</c:v>
                </c:pt>
                <c:pt idx="36">
                  <c:v>9250</c:v>
                </c:pt>
                <c:pt idx="37">
                  <c:v>9500</c:v>
                </c:pt>
                <c:pt idx="38">
                  <c:v>9750</c:v>
                </c:pt>
                <c:pt idx="39">
                  <c:v>10000</c:v>
                </c:pt>
              </c:strCache>
            </c:strRef>
          </c:cat>
          <c:yVal>
            <c:numRef>
              <c:f>'Pivot Table_Sheet1_1'!$D$6:$D$45</c:f>
              <c:numCache>
                <c:formatCode>General</c:formatCode>
                <c:ptCount val="40"/>
                <c:pt idx="0">
                  <c:v>876</c:v>
                </c:pt>
                <c:pt idx="1">
                  <c:v>12219</c:v>
                </c:pt>
                <c:pt idx="2">
                  <c:v/>
                </c:pt>
                <c:pt idx="3">
                  <c:v>17774</c:v>
                </c:pt>
                <c:pt idx="4">
                  <c:v>16600</c:v>
                </c:pt>
                <c:pt idx="5">
                  <c:v>21836</c:v>
                </c:pt>
                <c:pt idx="6">
                  <c:v>33485</c:v>
                </c:pt>
                <c:pt idx="7">
                  <c:v>25529</c:v>
                </c:pt>
                <c:pt idx="8">
                  <c:v>23819</c:v>
                </c:pt>
                <c:pt idx="9">
                  <c:v>20724</c:v>
                </c:pt>
                <c:pt idx="10">
                  <c:v>14250</c:v>
                </c:pt>
                <c:pt idx="11">
                  <c:v>14510</c:v>
                </c:pt>
                <c:pt idx="12">
                  <c:v>13715</c:v>
                </c:pt>
                <c:pt idx="13">
                  <c:v>12712</c:v>
                </c:pt>
                <c:pt idx="14">
                  <c:v>14241</c:v>
                </c:pt>
                <c:pt idx="15">
                  <c:v>21066</c:v>
                </c:pt>
                <c:pt idx="16">
                  <c:v>26373</c:v>
                </c:pt>
                <c:pt idx="17">
                  <c:v/>
                </c:pt>
                <c:pt idx="18">
                  <c:v>27742</c:v>
                </c:pt>
                <c:pt idx="19">
                  <c:v>22397</c:v>
                </c:pt>
                <c:pt idx="20">
                  <c:v>26074</c:v>
                </c:pt>
                <c:pt idx="21">
                  <c:v>28580</c:v>
                </c:pt>
                <c:pt idx="22">
                  <c:v>24939</c:v>
                </c:pt>
                <c:pt idx="23">
                  <c:v/>
                </c:pt>
                <c:pt idx="24">
                  <c:v/>
                </c:pt>
                <c:pt idx="25">
                  <c:v>27852</c:v>
                </c:pt>
                <c:pt idx="26">
                  <c:v>31068</c:v>
                </c:pt>
                <c:pt idx="27">
                  <c:v>26865</c:v>
                </c:pt>
                <c:pt idx="28">
                  <c:v>27875</c:v>
                </c:pt>
                <c:pt idx="29">
                  <c:v>38122</c:v>
                </c:pt>
                <c:pt idx="30">
                  <c:v>36337</c:v>
                </c:pt>
                <c:pt idx="31">
                  <c:v>29629</c:v>
                </c:pt>
                <c:pt idx="32">
                  <c:v>31303</c:v>
                </c:pt>
                <c:pt idx="33">
                  <c:v>21637</c:v>
                </c:pt>
                <c:pt idx="34">
                  <c:v/>
                </c:pt>
                <c:pt idx="35">
                  <c:v>19602</c:v>
                </c:pt>
                <c:pt idx="36">
                  <c:v>13422</c:v>
                </c:pt>
                <c:pt idx="37">
                  <c:v>13977</c:v>
                </c:pt>
                <c:pt idx="38">
                  <c:v>11969</c:v>
                </c:pt>
                <c:pt idx="39">
                  <c:v>8585</c:v>
                </c:pt>
              </c:numCache>
            </c:numRef>
          </c:yVal>
        </c:ser>
        <c:ser>
          <c:idx val="1"/>
          <c:order val="1"/>
          <c:tx>
            <c:strRef>
              <c:f>'Pivot Table_Sheet1_1'!$B$5</c:f>
              <c:strCache>
                <c:ptCount val="1"/>
                <c:pt idx="0">
                  <c:v>Берёзовая роща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cat>
            <c:strRef>
              <c:f>'Pivot Table_Sheet1_1'!$A$6:$A$45</c:f>
              <c:strCache>
                <c:ptCount val="40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4500</c:v>
                </c:pt>
                <c:pt idx="18">
                  <c:v>4750</c:v>
                </c:pt>
                <c:pt idx="19">
                  <c:v>5000</c:v>
                </c:pt>
                <c:pt idx="20">
                  <c:v>5250</c:v>
                </c:pt>
                <c:pt idx="21">
                  <c:v>5500</c:v>
                </c:pt>
                <c:pt idx="22">
                  <c:v>5750</c:v>
                </c:pt>
                <c:pt idx="23">
                  <c:v>6000</c:v>
                </c:pt>
                <c:pt idx="24">
                  <c:v>6250</c:v>
                </c:pt>
                <c:pt idx="25">
                  <c:v>6500</c:v>
                </c:pt>
                <c:pt idx="26">
                  <c:v>6750</c:v>
                </c:pt>
                <c:pt idx="27">
                  <c:v>7000</c:v>
                </c:pt>
                <c:pt idx="28">
                  <c:v>7250</c:v>
                </c:pt>
                <c:pt idx="29">
                  <c:v>7500</c:v>
                </c:pt>
                <c:pt idx="30">
                  <c:v>7750</c:v>
                </c:pt>
                <c:pt idx="31">
                  <c:v>8000</c:v>
                </c:pt>
                <c:pt idx="32">
                  <c:v>8250</c:v>
                </c:pt>
                <c:pt idx="33">
                  <c:v>8500</c:v>
                </c:pt>
                <c:pt idx="34">
                  <c:v>8750</c:v>
                </c:pt>
                <c:pt idx="35">
                  <c:v>9000</c:v>
                </c:pt>
                <c:pt idx="36">
                  <c:v>9250</c:v>
                </c:pt>
                <c:pt idx="37">
                  <c:v>9500</c:v>
                </c:pt>
                <c:pt idx="38">
                  <c:v>9750</c:v>
                </c:pt>
                <c:pt idx="39">
                  <c:v>10000</c:v>
                </c:pt>
              </c:strCache>
            </c:strRef>
          </c:cat>
          <c:yVal>
            <c:numRef>
              <c:f>'Pivot Table_Sheet1_1'!$B$6:$B$45</c:f>
              <c:numCache>
                <c:formatCode>General</c:formatCode>
                <c:ptCount val="40"/>
                <c:pt idx="0">
                  <c:v>123</c:v>
                </c:pt>
                <c:pt idx="1">
                  <c:v>6220</c:v>
                </c:pt>
                <c:pt idx="2">
                  <c:v>17980</c:v>
                </c:pt>
                <c:pt idx="3">
                  <c:v>13411</c:v>
                </c:pt>
                <c:pt idx="4">
                  <c:v>12866</c:v>
                </c:pt>
                <c:pt idx="5">
                  <c:v>22386</c:v>
                </c:pt>
                <c:pt idx="6">
                  <c:v>21433</c:v>
                </c:pt>
                <c:pt idx="7">
                  <c:v>24424</c:v>
                </c:pt>
                <c:pt idx="8">
                  <c:v>38147</c:v>
                </c:pt>
                <c:pt idx="9">
                  <c:v>42380</c:v>
                </c:pt>
                <c:pt idx="10">
                  <c:v>34040</c:v>
                </c:pt>
                <c:pt idx="11">
                  <c:v>30562</c:v>
                </c:pt>
                <c:pt idx="12">
                  <c:v>40132</c:v>
                </c:pt>
                <c:pt idx="13">
                  <c:v>40156</c:v>
                </c:pt>
                <c:pt idx="14">
                  <c:v>43045</c:v>
                </c:pt>
                <c:pt idx="15">
                  <c:v>34504</c:v>
                </c:pt>
                <c:pt idx="16">
                  <c:v>32319</c:v>
                </c:pt>
                <c:pt idx="17">
                  <c:v>16753</c:v>
                </c:pt>
                <c:pt idx="18">
                  <c:v>7886</c:v>
                </c:pt>
                <c:pt idx="19">
                  <c:v>9125</c:v>
                </c:pt>
                <c:pt idx="20">
                  <c:v>7982</c:v>
                </c:pt>
                <c:pt idx="21">
                  <c:v>5043</c:v>
                </c:pt>
                <c:pt idx="22">
                  <c:v>7720</c:v>
                </c:pt>
                <c:pt idx="23">
                  <c:v>10794</c:v>
                </c:pt>
                <c:pt idx="24">
                  <c:v>9776</c:v>
                </c:pt>
                <c:pt idx="25">
                  <c:v>13983</c:v>
                </c:pt>
                <c:pt idx="26">
                  <c:v>23300</c:v>
                </c:pt>
                <c:pt idx="27">
                  <c:v>18017</c:v>
                </c:pt>
                <c:pt idx="28">
                  <c:v/>
                </c:pt>
                <c:pt idx="29">
                  <c:v>23598</c:v>
                </c:pt>
                <c:pt idx="30">
                  <c:v>13861</c:v>
                </c:pt>
                <c:pt idx="31">
                  <c:v>8385</c:v>
                </c:pt>
                <c:pt idx="32">
                  <c:v>14941</c:v>
                </c:pt>
                <c:pt idx="33">
                  <c:v>13661</c:v>
                </c:pt>
                <c:pt idx="34">
                  <c:v>18696</c:v>
                </c:pt>
                <c:pt idx="35">
                  <c:v/>
                </c:pt>
                <c:pt idx="36">
                  <c:v>23347</c:v>
                </c:pt>
                <c:pt idx="37">
                  <c:v>25177</c:v>
                </c:pt>
                <c:pt idx="38">
                  <c:v>24592</c:v>
                </c:pt>
                <c:pt idx="39">
                  <c:v>16113</c:v>
                </c:pt>
              </c:numCache>
            </c:numRef>
          </c:yVal>
        </c:ser>
        <c:ser>
          <c:idx val="2"/>
          <c:order val="2"/>
          <c:tx>
            <c:strRef>
              <c:f>'Pivot Table_Sheet1_1'!$E$5</c:f>
              <c:strCache>
                <c:ptCount val="1"/>
                <c:pt idx="0">
                  <c:v>ПКиО им. Кирова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cat>
            <c:strRef>
              <c:f>'Pivot Table_Sheet1_1'!$A$6:$A$45</c:f>
              <c:strCache>
                <c:ptCount val="40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4500</c:v>
                </c:pt>
                <c:pt idx="18">
                  <c:v>4750</c:v>
                </c:pt>
                <c:pt idx="19">
                  <c:v>5000</c:v>
                </c:pt>
                <c:pt idx="20">
                  <c:v>5250</c:v>
                </c:pt>
                <c:pt idx="21">
                  <c:v>5500</c:v>
                </c:pt>
                <c:pt idx="22">
                  <c:v>5750</c:v>
                </c:pt>
                <c:pt idx="23">
                  <c:v>6000</c:v>
                </c:pt>
                <c:pt idx="24">
                  <c:v>6250</c:v>
                </c:pt>
                <c:pt idx="25">
                  <c:v>6500</c:v>
                </c:pt>
                <c:pt idx="26">
                  <c:v>6750</c:v>
                </c:pt>
                <c:pt idx="27">
                  <c:v>7000</c:v>
                </c:pt>
                <c:pt idx="28">
                  <c:v>7250</c:v>
                </c:pt>
                <c:pt idx="29">
                  <c:v>7500</c:v>
                </c:pt>
                <c:pt idx="30">
                  <c:v>7750</c:v>
                </c:pt>
                <c:pt idx="31">
                  <c:v>8000</c:v>
                </c:pt>
                <c:pt idx="32">
                  <c:v>8250</c:v>
                </c:pt>
                <c:pt idx="33">
                  <c:v>8500</c:v>
                </c:pt>
                <c:pt idx="34">
                  <c:v>8750</c:v>
                </c:pt>
                <c:pt idx="35">
                  <c:v>9000</c:v>
                </c:pt>
                <c:pt idx="36">
                  <c:v>9250</c:v>
                </c:pt>
                <c:pt idx="37">
                  <c:v>9500</c:v>
                </c:pt>
                <c:pt idx="38">
                  <c:v>9750</c:v>
                </c:pt>
                <c:pt idx="39">
                  <c:v>10000</c:v>
                </c:pt>
              </c:strCache>
            </c:strRef>
          </c:cat>
          <c:yVal>
            <c:numRef>
              <c:f>'Pivot Table_Sheet1_1'!$E$6:$E$45</c:f>
              <c:numCache>
                <c:formatCode>General</c:formatCode>
                <c:ptCount val="40"/>
                <c:pt idx="0">
                  <c:v>866</c:v>
                </c:pt>
                <c:pt idx="1">
                  <c:v>5081</c:v>
                </c:pt>
                <c:pt idx="2">
                  <c:v>11562</c:v>
                </c:pt>
                <c:pt idx="3">
                  <c:v>12603</c:v>
                </c:pt>
                <c:pt idx="4">
                  <c:v>16392</c:v>
                </c:pt>
                <c:pt idx="5">
                  <c:v>23316</c:v>
                </c:pt>
                <c:pt idx="6">
                  <c:v>21177</c:v>
                </c:pt>
                <c:pt idx="7">
                  <c:v>24608</c:v>
                </c:pt>
                <c:pt idx="8">
                  <c:v>23873</c:v>
                </c:pt>
                <c:pt idx="9">
                  <c:v>16382</c:v>
                </c:pt>
                <c:pt idx="10">
                  <c:v>13965</c:v>
                </c:pt>
                <c:pt idx="11">
                  <c:v>17920</c:v>
                </c:pt>
                <c:pt idx="12">
                  <c:v>17138</c:v>
                </c:pt>
                <c:pt idx="13">
                  <c:v>14396</c:v>
                </c:pt>
                <c:pt idx="14">
                  <c:v>15863</c:v>
                </c:pt>
                <c:pt idx="15">
                  <c:v>15424</c:v>
                </c:pt>
                <c:pt idx="16">
                  <c:v>13579</c:v>
                </c:pt>
                <c:pt idx="17">
                  <c:v>14691</c:v>
                </c:pt>
                <c:pt idx="18">
                  <c:v>9702</c:v>
                </c:pt>
                <c:pt idx="19">
                  <c:v>10634</c:v>
                </c:pt>
                <c:pt idx="20">
                  <c:v>15479</c:v>
                </c:pt>
                <c:pt idx="21">
                  <c:v>25299</c:v>
                </c:pt>
                <c:pt idx="22">
                  <c:v>18431</c:v>
                </c:pt>
                <c:pt idx="23">
                  <c:v>16976</c:v>
                </c:pt>
                <c:pt idx="24">
                  <c:v>24597</c:v>
                </c:pt>
                <c:pt idx="25">
                  <c:v>32464</c:v>
                </c:pt>
                <c:pt idx="26">
                  <c:v>30273</c:v>
                </c:pt>
                <c:pt idx="27">
                  <c:v>32620</c:v>
                </c:pt>
                <c:pt idx="28">
                  <c:v>46803</c:v>
                </c:pt>
                <c:pt idx="29">
                  <c:v>45586</c:v>
                </c:pt>
                <c:pt idx="30">
                  <c:v>34692</c:v>
                </c:pt>
                <c:pt idx="31">
                  <c:v>26845</c:v>
                </c:pt>
                <c:pt idx="32">
                  <c:v>20675</c:v>
                </c:pt>
                <c:pt idx="33">
                  <c:v>20669</c:v>
                </c:pt>
                <c:pt idx="34">
                  <c:v>21308</c:v>
                </c:pt>
                <c:pt idx="35">
                  <c:v>14156</c:v>
                </c:pt>
                <c:pt idx="36">
                  <c:v>15043</c:v>
                </c:pt>
                <c:pt idx="37">
                  <c:v>18832</c:v>
                </c:pt>
                <c:pt idx="38">
                  <c:v>24991</c:v>
                </c:pt>
                <c:pt idx="39">
                  <c:v>18403</c:v>
                </c:pt>
              </c:numCache>
            </c:numRef>
          </c:yVal>
        </c:ser>
        <c:ser>
          <c:idx val="3"/>
          <c:order val="3"/>
          <c:tx>
            <c:strRef>
              <c:f>'Pivot Table_Sheet1_1'!$F$5</c:f>
              <c:strCache>
                <c:ptCount val="1"/>
                <c:pt idx="0">
                  <c:v>У моря обского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cat>
            <c:strRef>
              <c:f>'Pivot Table_Sheet1_1'!$A$6:$A$45</c:f>
              <c:strCache>
                <c:ptCount val="40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4500</c:v>
                </c:pt>
                <c:pt idx="18">
                  <c:v>4750</c:v>
                </c:pt>
                <c:pt idx="19">
                  <c:v>5000</c:v>
                </c:pt>
                <c:pt idx="20">
                  <c:v>5250</c:v>
                </c:pt>
                <c:pt idx="21">
                  <c:v>5500</c:v>
                </c:pt>
                <c:pt idx="22">
                  <c:v>5750</c:v>
                </c:pt>
                <c:pt idx="23">
                  <c:v>6000</c:v>
                </c:pt>
                <c:pt idx="24">
                  <c:v>6250</c:v>
                </c:pt>
                <c:pt idx="25">
                  <c:v>6500</c:v>
                </c:pt>
                <c:pt idx="26">
                  <c:v>6750</c:v>
                </c:pt>
                <c:pt idx="27">
                  <c:v>7000</c:v>
                </c:pt>
                <c:pt idx="28">
                  <c:v>7250</c:v>
                </c:pt>
                <c:pt idx="29">
                  <c:v>7500</c:v>
                </c:pt>
                <c:pt idx="30">
                  <c:v>7750</c:v>
                </c:pt>
                <c:pt idx="31">
                  <c:v>8000</c:v>
                </c:pt>
                <c:pt idx="32">
                  <c:v>8250</c:v>
                </c:pt>
                <c:pt idx="33">
                  <c:v>8500</c:v>
                </c:pt>
                <c:pt idx="34">
                  <c:v>8750</c:v>
                </c:pt>
                <c:pt idx="35">
                  <c:v>9000</c:v>
                </c:pt>
                <c:pt idx="36">
                  <c:v>9250</c:v>
                </c:pt>
                <c:pt idx="37">
                  <c:v>9500</c:v>
                </c:pt>
                <c:pt idx="38">
                  <c:v>9750</c:v>
                </c:pt>
                <c:pt idx="39">
                  <c:v>10000</c:v>
                </c:pt>
              </c:strCache>
            </c:strRef>
          </c:cat>
          <c:yVal>
            <c:numRef>
              <c:f>'Pivot Table_Sheet1_1'!$F$6:$F$45</c:f>
              <c:numCache>
                <c:formatCode>General</c:formatCode>
                <c:ptCount val="40"/>
                <c:pt idx="0">
                  <c:v>674</c:v>
                </c:pt>
                <c:pt idx="1">
                  <c:v>3159</c:v>
                </c:pt>
                <c:pt idx="2">
                  <c:v>1396</c:v>
                </c:pt>
                <c:pt idx="3">
                  <c:v>3084</c:v>
                </c:pt>
                <c:pt idx="4">
                  <c:v>5568</c:v>
                </c:pt>
                <c:pt idx="5">
                  <c:v>8527</c:v>
                </c:pt>
                <c:pt idx="6">
                  <c:v>7501</c:v>
                </c:pt>
                <c:pt idx="7">
                  <c:v>2248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2156</c:v>
                </c:pt>
                <c:pt idx="17">
                  <c:v>6282</c:v>
                </c:pt>
                <c:pt idx="18">
                  <c:v>4500</c:v>
                </c:pt>
                <c:pt idx="19">
                  <c:v>344</c:v>
                </c:pt>
                <c:pt idx="20">
                  <c:v>1396</c:v>
                </c:pt>
                <c:pt idx="21">
                  <c:v>29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340</c:v>
                </c:pt>
                <c:pt idx="27">
                  <c:v>3754</c:v>
                </c:pt>
                <c:pt idx="28">
                  <c:v>4193</c:v>
                </c:pt>
                <c:pt idx="29">
                  <c:v>4702</c:v>
                </c:pt>
                <c:pt idx="30">
                  <c:v>5667</c:v>
                </c:pt>
                <c:pt idx="31">
                  <c:v/>
                </c:pt>
                <c:pt idx="32">
                  <c:v>10977</c:v>
                </c:pt>
                <c:pt idx="33">
                  <c:v>9693</c:v>
                </c:pt>
                <c:pt idx="34">
                  <c:v>9640</c:v>
                </c:pt>
                <c:pt idx="35">
                  <c:v>6863</c:v>
                </c:pt>
                <c:pt idx="36">
                  <c:v>3789</c:v>
                </c:pt>
                <c:pt idx="37">
                  <c:v>4417</c:v>
                </c:pt>
                <c:pt idx="38">
                  <c:v>5126</c:v>
                </c:pt>
                <c:pt idx="39">
                  <c:v>9237</c:v>
                </c:pt>
              </c:numCache>
            </c:numRef>
          </c:yVal>
        </c:ser>
        <c:ser>
          <c:idx val="4"/>
          <c:order val="4"/>
          <c:tx>
            <c:strRef>
              <c:f>'Pivot Table_Sheet1_1'!$G$5</c:f>
              <c:strCache>
                <c:ptCount val="1"/>
                <c:pt idx="0">
                  <c:v>Центральный парк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cat>
            <c:strRef>
              <c:f>'Pivot Table_Sheet1_1'!$A$6:$A$45</c:f>
              <c:strCache>
                <c:ptCount val="40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4500</c:v>
                </c:pt>
                <c:pt idx="18">
                  <c:v>4750</c:v>
                </c:pt>
                <c:pt idx="19">
                  <c:v>5000</c:v>
                </c:pt>
                <c:pt idx="20">
                  <c:v>5250</c:v>
                </c:pt>
                <c:pt idx="21">
                  <c:v>5500</c:v>
                </c:pt>
                <c:pt idx="22">
                  <c:v>5750</c:v>
                </c:pt>
                <c:pt idx="23">
                  <c:v>6000</c:v>
                </c:pt>
                <c:pt idx="24">
                  <c:v>6250</c:v>
                </c:pt>
                <c:pt idx="25">
                  <c:v>6500</c:v>
                </c:pt>
                <c:pt idx="26">
                  <c:v>6750</c:v>
                </c:pt>
                <c:pt idx="27">
                  <c:v>7000</c:v>
                </c:pt>
                <c:pt idx="28">
                  <c:v>7250</c:v>
                </c:pt>
                <c:pt idx="29">
                  <c:v>7500</c:v>
                </c:pt>
                <c:pt idx="30">
                  <c:v>7750</c:v>
                </c:pt>
                <c:pt idx="31">
                  <c:v>8000</c:v>
                </c:pt>
                <c:pt idx="32">
                  <c:v>8250</c:v>
                </c:pt>
                <c:pt idx="33">
                  <c:v>8500</c:v>
                </c:pt>
                <c:pt idx="34">
                  <c:v>8750</c:v>
                </c:pt>
                <c:pt idx="35">
                  <c:v>9000</c:v>
                </c:pt>
                <c:pt idx="36">
                  <c:v>9250</c:v>
                </c:pt>
                <c:pt idx="37">
                  <c:v>9500</c:v>
                </c:pt>
                <c:pt idx="38">
                  <c:v>9750</c:v>
                </c:pt>
                <c:pt idx="39">
                  <c:v>10000</c:v>
                </c:pt>
              </c:strCache>
            </c:strRef>
          </c:cat>
          <c:yVal>
            <c:numRef>
              <c:f>'Pivot Table_Sheet1_1'!$G$6:$G$45</c:f>
              <c:numCache>
                <c:formatCode>General</c:formatCode>
                <c:ptCount val="40"/>
                <c:pt idx="0">
                  <c:v>1014</c:v>
                </c:pt>
                <c:pt idx="1">
                  <c:v>4703</c:v>
                </c:pt>
                <c:pt idx="2">
                  <c:v>8736</c:v>
                </c:pt>
                <c:pt idx="3">
                  <c:v>14156</c:v>
                </c:pt>
                <c:pt idx="4">
                  <c:v>18969</c:v>
                </c:pt>
                <c:pt idx="5">
                  <c:v>26127</c:v>
                </c:pt>
                <c:pt idx="6">
                  <c:v>24523</c:v>
                </c:pt>
                <c:pt idx="7">
                  <c:v>23159</c:v>
                </c:pt>
                <c:pt idx="8">
                  <c:v>24818</c:v>
                </c:pt>
                <c:pt idx="9">
                  <c:v>18307</c:v>
                </c:pt>
                <c:pt idx="10">
                  <c:v>27320</c:v>
                </c:pt>
                <c:pt idx="11">
                  <c:v>38245</c:v>
                </c:pt>
                <c:pt idx="12">
                  <c:v>37262</c:v>
                </c:pt>
                <c:pt idx="13">
                  <c:v>27712</c:v>
                </c:pt>
                <c:pt idx="14">
                  <c:v>28750</c:v>
                </c:pt>
                <c:pt idx="15">
                  <c:v>22755</c:v>
                </c:pt>
                <c:pt idx="16">
                  <c:v>20561</c:v>
                </c:pt>
                <c:pt idx="17">
                  <c:v>17502</c:v>
                </c:pt>
                <c:pt idx="18">
                  <c:v>25301</c:v>
                </c:pt>
                <c:pt idx="19">
                  <c:v>31481</c:v>
                </c:pt>
                <c:pt idx="20">
                  <c:v>22970</c:v>
                </c:pt>
                <c:pt idx="21">
                  <c:v>33591</c:v>
                </c:pt>
                <c:pt idx="22">
                  <c:v>25213</c:v>
                </c:pt>
                <c:pt idx="23">
                  <c:v>18701</c:v>
                </c:pt>
                <c:pt idx="24">
                  <c:v>18118</c:v>
                </c:pt>
                <c:pt idx="25">
                  <c:v/>
                </c:pt>
                <c:pt idx="26">
                  <c:v>23143</c:v>
                </c:pt>
                <c:pt idx="27">
                  <c:v>29816</c:v>
                </c:pt>
                <c:pt idx="28">
                  <c:v>30600</c:v>
                </c:pt>
                <c:pt idx="29">
                  <c:v>25356</c:v>
                </c:pt>
                <c:pt idx="30">
                  <c:v>22859</c:v>
                </c:pt>
                <c:pt idx="31">
                  <c:v>19422</c:v>
                </c:pt>
                <c:pt idx="32">
                  <c:v>23683</c:v>
                </c:pt>
                <c:pt idx="33">
                  <c:v>27570</c:v>
                </c:pt>
                <c:pt idx="34">
                  <c:v>33543</c:v>
                </c:pt>
                <c:pt idx="35">
                  <c:v>28897</c:v>
                </c:pt>
                <c:pt idx="36">
                  <c:v>27958</c:v>
                </c:pt>
                <c:pt idx="37">
                  <c:v>15455</c:v>
                </c:pt>
                <c:pt idx="38">
                  <c:v>5549</c:v>
                </c:pt>
                <c:pt idx="39">
                  <c:v/>
                </c:pt>
              </c:numCache>
            </c:numRef>
          </c:yVal>
        </c:ser>
        <c:ser>
          <c:idx val="5"/>
          <c:order val="5"/>
          <c:tx>
            <c:strRef>
              <c:f>'Pivot Table_Sheet1_1'!$C$5</c:f>
              <c:strCache>
                <c:ptCount val="1"/>
                <c:pt idx="0">
                  <c:v>Набережная Речного вокзала</c:v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none"/>
          </c:marker>
          <c:cat>
            <c:strRef>
              <c:f>'Pivot Table_Sheet1_1'!$A$6:$A$45</c:f>
              <c:strCache>
                <c:ptCount val="40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4500</c:v>
                </c:pt>
                <c:pt idx="18">
                  <c:v>4750</c:v>
                </c:pt>
                <c:pt idx="19">
                  <c:v>5000</c:v>
                </c:pt>
                <c:pt idx="20">
                  <c:v>5250</c:v>
                </c:pt>
                <c:pt idx="21">
                  <c:v>5500</c:v>
                </c:pt>
                <c:pt idx="22">
                  <c:v>5750</c:v>
                </c:pt>
                <c:pt idx="23">
                  <c:v>6000</c:v>
                </c:pt>
                <c:pt idx="24">
                  <c:v>6250</c:v>
                </c:pt>
                <c:pt idx="25">
                  <c:v>6500</c:v>
                </c:pt>
                <c:pt idx="26">
                  <c:v>6750</c:v>
                </c:pt>
                <c:pt idx="27">
                  <c:v>7000</c:v>
                </c:pt>
                <c:pt idx="28">
                  <c:v>7250</c:v>
                </c:pt>
                <c:pt idx="29">
                  <c:v>7500</c:v>
                </c:pt>
                <c:pt idx="30">
                  <c:v>7750</c:v>
                </c:pt>
                <c:pt idx="31">
                  <c:v>8000</c:v>
                </c:pt>
                <c:pt idx="32">
                  <c:v>8250</c:v>
                </c:pt>
                <c:pt idx="33">
                  <c:v>8500</c:v>
                </c:pt>
                <c:pt idx="34">
                  <c:v>8750</c:v>
                </c:pt>
                <c:pt idx="35">
                  <c:v>9000</c:v>
                </c:pt>
                <c:pt idx="36">
                  <c:v>9250</c:v>
                </c:pt>
                <c:pt idx="37">
                  <c:v>9500</c:v>
                </c:pt>
                <c:pt idx="38">
                  <c:v>9750</c:v>
                </c:pt>
                <c:pt idx="39">
                  <c:v>10000</c:v>
                </c:pt>
              </c:strCache>
            </c:strRef>
          </c:cat>
          <c:yVal>
            <c:numRef>
              <c:f>'Pivot Table_Sheet1_1'!$C$6:$C$45</c:f>
              <c:numCache>
                <c:formatCode>General</c:formatCode>
                <c:ptCount val="40"/>
                <c:pt idx="0">
                  <c:v>0</c:v>
                </c:pt>
                <c:pt idx="1">
                  <c:v>37</c:v>
                </c:pt>
                <c:pt idx="2">
                  <c:v>3166</c:v>
                </c:pt>
                <c:pt idx="3">
                  <c:v>4101</c:v>
                </c:pt>
                <c:pt idx="4">
                  <c:v>8623</c:v>
                </c:pt>
                <c:pt idx="5">
                  <c:v>5032</c:v>
                </c:pt>
                <c:pt idx="6">
                  <c:v>6564</c:v>
                </c:pt>
                <c:pt idx="7">
                  <c:v>10866</c:v>
                </c:pt>
                <c:pt idx="8">
                  <c:v>10156</c:v>
                </c:pt>
                <c:pt idx="9">
                  <c:v>11374</c:v>
                </c:pt>
                <c:pt idx="10">
                  <c:v>11762</c:v>
                </c:pt>
                <c:pt idx="11">
                  <c:v>14925</c:v>
                </c:pt>
                <c:pt idx="12">
                  <c:v/>
                </c:pt>
                <c:pt idx="13">
                  <c:v>17354</c:v>
                </c:pt>
                <c:pt idx="14">
                  <c:v>28471</c:v>
                </c:pt>
                <c:pt idx="15">
                  <c:v>31363</c:v>
                </c:pt>
                <c:pt idx="16">
                  <c:v>42094</c:v>
                </c:pt>
                <c:pt idx="17">
                  <c:v>42195</c:v>
                </c:pt>
                <c:pt idx="18">
                  <c:v>44031</c:v>
                </c:pt>
                <c:pt idx="19">
                  <c:v>47957</c:v>
                </c:pt>
                <c:pt idx="20">
                  <c:v>32888</c:v>
                </c:pt>
                <c:pt idx="21">
                  <c:v>51368</c:v>
                </c:pt>
                <c:pt idx="22">
                  <c:v>59566</c:v>
                </c:pt>
                <c:pt idx="23">
                  <c:v>58583</c:v>
                </c:pt>
                <c:pt idx="24">
                  <c:v>43476</c:v>
                </c:pt>
                <c:pt idx="25">
                  <c:v/>
                </c:pt>
                <c:pt idx="26">
                  <c:v>21521</c:v>
                </c:pt>
                <c:pt idx="27">
                  <c:v>19459</c:v>
                </c:pt>
                <c:pt idx="28">
                  <c:v>27028</c:v>
                </c:pt>
                <c:pt idx="29">
                  <c:v>29421</c:v>
                </c:pt>
                <c:pt idx="30">
                  <c:v>43312</c:v>
                </c:pt>
                <c:pt idx="31">
                  <c:v>34919</c:v>
                </c:pt>
                <c:pt idx="32">
                  <c:v>28263</c:v>
                </c:pt>
                <c:pt idx="33">
                  <c:v>27006</c:v>
                </c:pt>
                <c:pt idx="34">
                  <c:v>17847</c:v>
                </c:pt>
                <c:pt idx="35">
                  <c:v>4272</c:v>
                </c:pt>
                <c:pt idx="36">
                  <c:v/>
                </c:pt>
                <c:pt idx="37">
                  <c:v>2187</c:v>
                </c:pt>
                <c:pt idx="38">
                  <c:v>3485</c:v>
                </c:pt>
                <c:pt idx="39">
                  <c:v>7236</c:v>
                </c:pt>
              </c:numCache>
            </c:numRef>
          </c:yVal>
        </c:ser>
        <c:axId val="70706433"/>
        <c:axId val="40247428"/>
      </c:scatterChart>
      <c:valAx>
        <c:axId val="70706433"/>
        <c:scaling>
          <c:orientation val="minMax"/>
          <c:max val="7000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100"/>
                  <a:t>Расстояние, метры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0247428"/>
        <c:crossesAt val="0"/>
      </c:valAx>
      <c:valAx>
        <c:axId val="4024742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100">
                    <a:latin typeface="PT Sans"/>
                  </a:rPr>
                  <a:t>Число жителей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0706433"/>
        <c:crosses val="autoZero"/>
      </c:valAx>
      <c:spPr>
        <a:noFill/>
        <a:ln>
          <a:solidFill>
            <a:srgbClr val="b3b3b3"/>
          </a:solidFill>
        </a:ln>
      </c:spPr>
    </c:plotArea>
    <c:legend>
      <c:spPr>
        <a:solidFill>
          <a:srgbClr val="ffffff"/>
        </a:solidFill>
        <a:ln>
          <a:solidFill>
            <a:srgbClr val="b3b3b3"/>
          </a:solidFill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15</xdr:col>
      <xdr:colOff>228240</xdr:colOff>
      <xdr:row>4</xdr:row>
      <xdr:rowOff>72720</xdr:rowOff>
    </xdr:from>
    <xdr:to>
      <xdr:col>28</xdr:col>
      <xdr:colOff>723600</xdr:colOff>
      <xdr:row>47</xdr:row>
      <xdr:rowOff>107640</xdr:rowOff>
    </xdr:to>
    <xdr:graphicFrame>
      <xdr:nvGraphicFramePr>
        <xdr:cNvPr id="0" name=""/>
        <xdr:cNvGraphicFramePr/>
      </xdr:nvGraphicFramePr>
      <xdr:xfrm>
        <a:off x="12420000" y="722880"/>
        <a:ext cx="11061720" cy="6980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Tables/pivotTable2.xml><?xml version="1.0" encoding="utf-8"?>
<pivotTableDefinition xmlns="http://schemas.openxmlformats.org/spreadsheetml/2006/main" autoFormatId="1" cacheId="0" colGrandTotals="true" dataCaption="Data" dataOnRows="true" dataPosition="0" enableDrill="true" name="DataPilot1" rowGrandTotals="true">
  <location colPageCount="14" firstDataCol="1" firstDataRow="5" firstHeaderRow="2" ref="A3:O173" rowPageCount="168"/>
  <rowFields count="1"/>
  <colFields count="2"/>
  <dataFields count="2"/>
</pivotTableDefinition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9" activeCellId="0" pane="topLeft" sqref="C9"/>
    </sheetView>
  </sheetViews>
  <sheetFormatPr defaultRowHeight="12.8"/>
  <cols>
    <col collapsed="false" hidden="false" max="1" min="1" style="0" width="2.95918367346939"/>
    <col collapsed="false" hidden="false" max="2" min="2" style="0" width="9.35204081632653"/>
    <col collapsed="false" hidden="false" max="3" min="3" style="0" width="29.219387755102"/>
    <col collapsed="false" hidden="false" max="4" min="4" style="0" width="8.37755102040816"/>
    <col collapsed="false" hidden="false" max="5" min="5" style="0" width="11.5714285714286"/>
    <col collapsed="false" hidden="false" max="6" min="6" style="0" width="11.2959183673469"/>
    <col collapsed="false" hidden="false" max="1025" min="7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0" t="n">
        <v>6</v>
      </c>
      <c r="B2" s="0" t="n">
        <v>25642909</v>
      </c>
      <c r="C2" s="0" t="s">
        <v>6</v>
      </c>
      <c r="D2" s="0" t="n">
        <v>250</v>
      </c>
      <c r="E2" s="0" t="n">
        <v>1014</v>
      </c>
      <c r="F2" s="0" t="n">
        <v>1014</v>
      </c>
    </row>
    <row collapsed="false" customFormat="false" customHeight="false" hidden="false" ht="12.1" outlineLevel="0" r="3">
      <c r="A3" s="0" t="n">
        <v>6</v>
      </c>
      <c r="B3" s="0" t="n">
        <v>25642909</v>
      </c>
      <c r="C3" s="0" t="s">
        <v>6</v>
      </c>
      <c r="D3" s="0" t="n">
        <v>26750</v>
      </c>
      <c r="E3" s="0" t="n">
        <v>0</v>
      </c>
      <c r="F3" s="0" t="n">
        <v>1153603</v>
      </c>
    </row>
    <row collapsed="false" customFormat="false" customHeight="false" hidden="false" ht="12.1" outlineLevel="0" r="4">
      <c r="A4" s="0" t="n">
        <v>6</v>
      </c>
      <c r="B4" s="0" t="n">
        <v>25642909</v>
      </c>
      <c r="C4" s="0" t="s">
        <v>6</v>
      </c>
      <c r="D4" s="0" t="n">
        <v>26250</v>
      </c>
      <c r="E4" s="0" t="n">
        <v>0</v>
      </c>
      <c r="F4" s="0" t="n">
        <v>1153603</v>
      </c>
    </row>
    <row collapsed="false" customFormat="false" customHeight="false" hidden="false" ht="12.1" outlineLevel="0" r="5">
      <c r="A5" s="0" t="n">
        <v>6</v>
      </c>
      <c r="B5" s="0" t="n">
        <v>25642909</v>
      </c>
      <c r="C5" s="0" t="s">
        <v>6</v>
      </c>
      <c r="D5" s="0" t="n">
        <v>1500</v>
      </c>
      <c r="E5" s="0" t="n">
        <v>26127</v>
      </c>
      <c r="F5" s="0" t="n">
        <v>73705</v>
      </c>
    </row>
    <row collapsed="false" customFormat="false" customHeight="false" hidden="false" ht="12.1" outlineLevel="0" r="6">
      <c r="A6" s="0" t="n">
        <v>6</v>
      </c>
      <c r="B6" s="0" t="n">
        <v>25642909</v>
      </c>
      <c r="C6" s="0" t="s">
        <v>6</v>
      </c>
      <c r="D6" s="0" t="n">
        <v>27250</v>
      </c>
      <c r="E6" s="0" t="n">
        <v>0</v>
      </c>
      <c r="F6" s="0" t="n">
        <v>1153603</v>
      </c>
    </row>
    <row collapsed="false" customFormat="false" customHeight="false" hidden="false" ht="12.1" outlineLevel="0" r="7">
      <c r="A7" s="0" t="n">
        <v>6</v>
      </c>
      <c r="B7" s="0" t="n">
        <v>25642909</v>
      </c>
      <c r="C7" s="0" t="s">
        <v>6</v>
      </c>
      <c r="D7" s="0" t="n">
        <v>2000</v>
      </c>
      <c r="E7" s="0" t="n">
        <v>23159</v>
      </c>
      <c r="F7" s="0" t="n">
        <v>121387</v>
      </c>
    </row>
    <row collapsed="false" customFormat="false" customHeight="false" hidden="false" ht="12.1" outlineLevel="0" r="8">
      <c r="A8" s="0" t="n">
        <v>6</v>
      </c>
      <c r="B8" s="0" t="n">
        <v>25642909</v>
      </c>
      <c r="C8" s="0" t="s">
        <v>6</v>
      </c>
      <c r="D8" s="0" t="n">
        <v>27000</v>
      </c>
      <c r="E8" s="0" t="n">
        <v>0</v>
      </c>
      <c r="F8" s="0" t="n">
        <v>1153603</v>
      </c>
    </row>
    <row collapsed="false" customFormat="false" customHeight="false" hidden="false" ht="12.1" outlineLevel="0" r="9">
      <c r="A9" s="0" t="n">
        <v>6</v>
      </c>
      <c r="B9" s="0" t="n">
        <v>25642909</v>
      </c>
      <c r="C9" s="0" t="s">
        <v>6</v>
      </c>
      <c r="D9" s="0" t="n">
        <v>1250</v>
      </c>
      <c r="E9" s="0" t="n">
        <v>18969</v>
      </c>
      <c r="F9" s="0" t="n">
        <v>47578</v>
      </c>
    </row>
    <row collapsed="false" customFormat="false" customHeight="false" hidden="false" ht="12.1" outlineLevel="0" r="10">
      <c r="A10" s="0" t="n">
        <v>6</v>
      </c>
      <c r="B10" s="0" t="n">
        <v>25642909</v>
      </c>
      <c r="C10" s="0" t="s">
        <v>6</v>
      </c>
      <c r="D10" s="0" t="n">
        <v>2500</v>
      </c>
      <c r="E10" s="0" t="n">
        <v>18307</v>
      </c>
      <c r="F10" s="0" t="n">
        <v>164512</v>
      </c>
    </row>
    <row collapsed="false" customFormat="false" customHeight="false" hidden="false" ht="12.1" outlineLevel="0" r="11">
      <c r="A11" s="0" t="n">
        <v>6</v>
      </c>
      <c r="B11" s="0" t="n">
        <v>25642909</v>
      </c>
      <c r="C11" s="0" t="s">
        <v>6</v>
      </c>
      <c r="D11" s="0" t="n">
        <v>1750</v>
      </c>
      <c r="E11" s="0" t="n">
        <v>24523</v>
      </c>
      <c r="F11" s="0" t="n">
        <v>98228</v>
      </c>
    </row>
    <row collapsed="false" customFormat="false" customHeight="false" hidden="false" ht="12.1" outlineLevel="0" r="12">
      <c r="A12" s="0" t="n">
        <v>6</v>
      </c>
      <c r="B12" s="0" t="n">
        <v>25642909</v>
      </c>
      <c r="C12" s="0" t="s">
        <v>6</v>
      </c>
      <c r="D12" s="0" t="n">
        <v>26500</v>
      </c>
      <c r="E12" s="0" t="n">
        <v>0</v>
      </c>
      <c r="F12" s="0" t="n">
        <v>1153603</v>
      </c>
    </row>
    <row collapsed="false" customFormat="false" customHeight="false" hidden="false" ht="12.1" outlineLevel="0" r="13">
      <c r="A13" s="0" t="n">
        <v>6</v>
      </c>
      <c r="B13" s="0" t="n">
        <v>25642909</v>
      </c>
      <c r="C13" s="0" t="s">
        <v>6</v>
      </c>
      <c r="D13" s="0" t="n">
        <v>3000</v>
      </c>
      <c r="E13" s="0" t="n">
        <v>38245</v>
      </c>
      <c r="F13" s="0" t="n">
        <v>230077</v>
      </c>
    </row>
    <row collapsed="false" customFormat="false" customHeight="false" hidden="false" ht="12.1" outlineLevel="0" r="14">
      <c r="A14" s="0" t="n">
        <v>6</v>
      </c>
      <c r="B14" s="0" t="n">
        <v>25642909</v>
      </c>
      <c r="C14" s="0" t="s">
        <v>6</v>
      </c>
      <c r="D14" s="0" t="n">
        <v>26000</v>
      </c>
      <c r="E14" s="0" t="n">
        <v>0</v>
      </c>
      <c r="F14" s="0" t="n">
        <v>1153603</v>
      </c>
    </row>
    <row collapsed="false" customFormat="false" customHeight="false" hidden="false" ht="12.1" outlineLevel="0" r="15">
      <c r="A15" s="0" t="n">
        <v>6</v>
      </c>
      <c r="B15" s="0" t="n">
        <v>25642909</v>
      </c>
      <c r="C15" s="0" t="s">
        <v>6</v>
      </c>
      <c r="D15" s="0" t="n">
        <v>17500</v>
      </c>
      <c r="E15" s="0" t="n">
        <v>0</v>
      </c>
      <c r="F15" s="0" t="n">
        <v>1040299</v>
      </c>
    </row>
    <row collapsed="false" customFormat="false" customHeight="false" hidden="false" ht="12.1" outlineLevel="0" r="16">
      <c r="A16" s="0" t="n">
        <v>6</v>
      </c>
      <c r="B16" s="0" t="n">
        <v>25642909</v>
      </c>
      <c r="C16" s="0" t="s">
        <v>6</v>
      </c>
      <c r="D16" s="0" t="n">
        <v>3750</v>
      </c>
      <c r="E16" s="0" t="n">
        <v>28750</v>
      </c>
      <c r="F16" s="0" t="n">
        <v>323801</v>
      </c>
    </row>
    <row collapsed="false" customFormat="false" customHeight="false" hidden="false" ht="12.1" outlineLevel="0" r="17">
      <c r="A17" s="0" t="n">
        <v>6</v>
      </c>
      <c r="B17" s="0" t="n">
        <v>25642909</v>
      </c>
      <c r="C17" s="0" t="s">
        <v>6</v>
      </c>
      <c r="D17" s="0" t="n">
        <v>1000</v>
      </c>
      <c r="E17" s="0" t="n">
        <v>14156</v>
      </c>
      <c r="F17" s="0" t="n">
        <v>28609</v>
      </c>
    </row>
    <row collapsed="false" customFormat="false" customHeight="false" hidden="false" ht="12.1" outlineLevel="0" r="18">
      <c r="A18" s="0" t="n">
        <v>6</v>
      </c>
      <c r="B18" s="0" t="n">
        <v>25642909</v>
      </c>
      <c r="C18" s="0" t="s">
        <v>6</v>
      </c>
      <c r="D18" s="0" t="n">
        <v>500</v>
      </c>
      <c r="E18" s="0" t="n">
        <v>4703</v>
      </c>
      <c r="F18" s="0" t="n">
        <v>5717</v>
      </c>
    </row>
    <row collapsed="false" customFormat="false" customHeight="false" hidden="false" ht="12.1" outlineLevel="0" r="19">
      <c r="A19" s="0" t="n">
        <v>6</v>
      </c>
      <c r="B19" s="0" t="n">
        <v>25642909</v>
      </c>
      <c r="C19" s="0" t="s">
        <v>6</v>
      </c>
      <c r="D19" s="0" t="n">
        <v>3500</v>
      </c>
      <c r="E19" s="0" t="n">
        <v>27712</v>
      </c>
      <c r="F19" s="0" t="n">
        <v>295051</v>
      </c>
    </row>
    <row collapsed="false" customFormat="false" customHeight="false" hidden="false" ht="12.1" outlineLevel="0" r="20">
      <c r="A20" s="0" t="n">
        <v>6</v>
      </c>
      <c r="B20" s="0" t="n">
        <v>25642909</v>
      </c>
      <c r="C20" s="0" t="s">
        <v>6</v>
      </c>
      <c r="D20" s="0" t="n">
        <v>750</v>
      </c>
      <c r="E20" s="0" t="n">
        <v>8736</v>
      </c>
      <c r="F20" s="0" t="n">
        <v>14453</v>
      </c>
    </row>
    <row collapsed="false" customFormat="false" customHeight="false" hidden="false" ht="12.1" outlineLevel="0" r="21">
      <c r="A21" s="0" t="n">
        <v>6</v>
      </c>
      <c r="B21" s="0" t="n">
        <v>25642909</v>
      </c>
      <c r="C21" s="0" t="s">
        <v>6</v>
      </c>
      <c r="D21" s="0" t="n">
        <v>17250</v>
      </c>
      <c r="E21" s="0" t="n">
        <v>0</v>
      </c>
      <c r="F21" s="0" t="n">
        <v>1040299</v>
      </c>
    </row>
    <row collapsed="false" customFormat="false" customHeight="false" hidden="false" ht="12.1" outlineLevel="0" r="22">
      <c r="A22" s="0" t="n">
        <v>6</v>
      </c>
      <c r="B22" s="0" t="n">
        <v>25642909</v>
      </c>
      <c r="C22" s="0" t="s">
        <v>6</v>
      </c>
      <c r="D22" s="0" t="n">
        <v>18500</v>
      </c>
      <c r="E22" s="0" t="n">
        <v>0</v>
      </c>
      <c r="F22" s="0" t="n">
        <v>1040299</v>
      </c>
    </row>
    <row collapsed="false" customFormat="false" customHeight="false" hidden="false" ht="12.1" outlineLevel="0" r="23">
      <c r="A23" s="0" t="n">
        <v>6</v>
      </c>
      <c r="B23" s="0" t="n">
        <v>25642909</v>
      </c>
      <c r="C23" s="0" t="s">
        <v>6</v>
      </c>
      <c r="D23" s="0" t="n">
        <v>23000</v>
      </c>
      <c r="E23" s="0" t="n">
        <v>0</v>
      </c>
      <c r="F23" s="0" t="n">
        <v>1135369</v>
      </c>
    </row>
    <row collapsed="false" customFormat="false" customHeight="false" hidden="false" ht="12.1" outlineLevel="0" r="24">
      <c r="A24" s="0" t="n">
        <v>6</v>
      </c>
      <c r="B24" s="0" t="n">
        <v>25642909</v>
      </c>
      <c r="C24" s="0" t="s">
        <v>6</v>
      </c>
      <c r="D24" s="0" t="n">
        <v>18250</v>
      </c>
      <c r="E24" s="0" t="n">
        <v>0</v>
      </c>
      <c r="F24" s="0" t="n">
        <v>1040299</v>
      </c>
    </row>
    <row collapsed="false" customFormat="false" customHeight="false" hidden="false" ht="12.1" outlineLevel="0" r="25">
      <c r="A25" s="0" t="n">
        <v>6</v>
      </c>
      <c r="B25" s="0" t="n">
        <v>25642909</v>
      </c>
      <c r="C25" s="0" t="s">
        <v>6</v>
      </c>
      <c r="D25" s="0" t="n">
        <v>18000</v>
      </c>
      <c r="E25" s="0" t="n">
        <v>0</v>
      </c>
      <c r="F25" s="0" t="n">
        <v>1040299</v>
      </c>
    </row>
    <row collapsed="false" customFormat="false" customHeight="false" hidden="false" ht="12.1" outlineLevel="0" r="26">
      <c r="A26" s="0" t="n">
        <v>6</v>
      </c>
      <c r="B26" s="0" t="n">
        <v>25642909</v>
      </c>
      <c r="C26" s="0" t="s">
        <v>6</v>
      </c>
      <c r="D26" s="0" t="n">
        <v>2250</v>
      </c>
      <c r="E26" s="0" t="n">
        <v>24818</v>
      </c>
      <c r="F26" s="0" t="n">
        <v>146205</v>
      </c>
    </row>
    <row collapsed="false" customFormat="false" customHeight="false" hidden="false" ht="12.1" outlineLevel="0" r="27">
      <c r="A27" s="0" t="n">
        <v>6</v>
      </c>
      <c r="B27" s="0" t="n">
        <v>25642909</v>
      </c>
      <c r="C27" s="0" t="s">
        <v>6</v>
      </c>
      <c r="D27" s="0" t="n">
        <v>3250</v>
      </c>
      <c r="E27" s="0" t="n">
        <v>37262</v>
      </c>
      <c r="F27" s="0" t="n">
        <v>267339</v>
      </c>
    </row>
    <row collapsed="false" customFormat="false" customHeight="false" hidden="false" ht="12.1" outlineLevel="0" r="28">
      <c r="A28" s="0" t="n">
        <v>6</v>
      </c>
      <c r="B28" s="0" t="n">
        <v>25642909</v>
      </c>
      <c r="C28" s="0" t="s">
        <v>6</v>
      </c>
      <c r="D28" s="0" t="n">
        <v>18750</v>
      </c>
      <c r="E28" s="0" t="n">
        <v>0</v>
      </c>
      <c r="F28" s="0" t="n">
        <v>1040299</v>
      </c>
    </row>
    <row collapsed="false" customFormat="false" customHeight="false" hidden="false" ht="12.1" outlineLevel="0" r="29">
      <c r="A29" s="0" t="n">
        <v>6</v>
      </c>
      <c r="B29" s="0" t="n">
        <v>25642909</v>
      </c>
      <c r="C29" s="0" t="s">
        <v>6</v>
      </c>
      <c r="D29" s="0" t="n">
        <v>17750</v>
      </c>
      <c r="E29" s="0" t="n">
        <v>0</v>
      </c>
      <c r="F29" s="0" t="n">
        <v>1040299</v>
      </c>
    </row>
    <row collapsed="false" customFormat="false" customHeight="false" hidden="false" ht="12.1" outlineLevel="0" r="30">
      <c r="A30" s="0" t="n">
        <v>6</v>
      </c>
      <c r="B30" s="0" t="n">
        <v>25642909</v>
      </c>
      <c r="C30" s="0" t="s">
        <v>6</v>
      </c>
      <c r="D30" s="0" t="n">
        <v>2750</v>
      </c>
      <c r="E30" s="0" t="n">
        <v>27320</v>
      </c>
      <c r="F30" s="0" t="n">
        <v>191832</v>
      </c>
    </row>
    <row collapsed="false" customFormat="false" customHeight="false" hidden="false" ht="12.1" outlineLevel="0" r="31">
      <c r="A31" s="0" t="n">
        <v>4</v>
      </c>
      <c r="B31" s="0" t="n">
        <v>36774872</v>
      </c>
      <c r="C31" s="0" t="s">
        <v>7</v>
      </c>
      <c r="D31" s="0" t="n">
        <v>9500</v>
      </c>
      <c r="E31" s="0" t="n">
        <v>18832</v>
      </c>
      <c r="F31" s="0" t="n">
        <v>759920</v>
      </c>
    </row>
    <row collapsed="false" customFormat="false" customHeight="false" hidden="false" ht="12.1" outlineLevel="0" r="32">
      <c r="A32" s="0" t="n">
        <v>4</v>
      </c>
      <c r="B32" s="0" t="n">
        <v>36774872</v>
      </c>
      <c r="C32" s="0" t="s">
        <v>7</v>
      </c>
      <c r="D32" s="0" t="n">
        <v>11500</v>
      </c>
      <c r="E32" s="0" t="n">
        <v>8147</v>
      </c>
      <c r="F32" s="0" t="n">
        <v>884545</v>
      </c>
    </row>
    <row collapsed="false" customFormat="false" customHeight="false" hidden="false" ht="12.1" outlineLevel="0" r="33">
      <c r="A33" s="0" t="n">
        <v>4</v>
      </c>
      <c r="B33" s="0" t="n">
        <v>36774872</v>
      </c>
      <c r="C33" s="0" t="s">
        <v>7</v>
      </c>
      <c r="D33" s="0" t="n">
        <v>13750</v>
      </c>
      <c r="E33" s="0" t="n">
        <v>12340</v>
      </c>
      <c r="F33" s="0" t="n">
        <v>946917</v>
      </c>
    </row>
    <row collapsed="false" customFormat="false" customHeight="false" hidden="false" ht="12.1" outlineLevel="0" r="34">
      <c r="A34" s="0" t="n">
        <v>4</v>
      </c>
      <c r="B34" s="0" t="n">
        <v>36774872</v>
      </c>
      <c r="C34" s="0" t="s">
        <v>7</v>
      </c>
      <c r="D34" s="0" t="n">
        <v>13000</v>
      </c>
      <c r="E34" s="0" t="n">
        <v>7030</v>
      </c>
      <c r="F34" s="0" t="n">
        <v>913393</v>
      </c>
    </row>
    <row collapsed="false" customFormat="false" customHeight="false" hidden="false" ht="12.1" outlineLevel="0" r="35">
      <c r="A35" s="0" t="n">
        <v>4</v>
      </c>
      <c r="B35" s="0" t="n">
        <v>36774872</v>
      </c>
      <c r="C35" s="0" t="s">
        <v>7</v>
      </c>
      <c r="D35" s="0" t="n">
        <v>11750</v>
      </c>
      <c r="E35" s="0" t="n">
        <v>3224</v>
      </c>
      <c r="F35" s="0" t="n">
        <v>887769</v>
      </c>
    </row>
    <row collapsed="false" customFormat="false" customHeight="false" hidden="false" ht="12.1" outlineLevel="0" r="36">
      <c r="A36" s="0" t="n">
        <v>4</v>
      </c>
      <c r="B36" s="0" t="n">
        <v>36774872</v>
      </c>
      <c r="C36" s="0" t="s">
        <v>7</v>
      </c>
      <c r="D36" s="0" t="n">
        <v>10000</v>
      </c>
      <c r="E36" s="0" t="n">
        <v>18403</v>
      </c>
      <c r="F36" s="0" t="n">
        <v>803314</v>
      </c>
    </row>
    <row collapsed="false" customFormat="false" customHeight="false" hidden="false" ht="12.1" outlineLevel="0" r="37">
      <c r="A37" s="0" t="n">
        <v>4</v>
      </c>
      <c r="B37" s="0" t="n">
        <v>36774872</v>
      </c>
      <c r="C37" s="0" t="s">
        <v>7</v>
      </c>
      <c r="D37" s="0" t="n">
        <v>11250</v>
      </c>
      <c r="E37" s="0" t="n">
        <v>10047</v>
      </c>
      <c r="F37" s="0" t="n">
        <v>876398</v>
      </c>
    </row>
    <row collapsed="false" customFormat="false" customHeight="false" hidden="false" ht="12.1" outlineLevel="0" r="38">
      <c r="A38" s="0" t="n">
        <v>4</v>
      </c>
      <c r="B38" s="0" t="n">
        <v>36774872</v>
      </c>
      <c r="C38" s="0" t="s">
        <v>7</v>
      </c>
      <c r="D38" s="0" t="n">
        <v>25750</v>
      </c>
      <c r="E38" s="0" t="n">
        <v>0</v>
      </c>
      <c r="F38" s="0" t="n">
        <v>1155198</v>
      </c>
    </row>
    <row collapsed="false" customFormat="false" customHeight="false" hidden="false" ht="12.1" outlineLevel="0" r="39">
      <c r="A39" s="0" t="n">
        <v>4</v>
      </c>
      <c r="B39" s="0" t="n">
        <v>36774872</v>
      </c>
      <c r="C39" s="0" t="s">
        <v>7</v>
      </c>
      <c r="D39" s="0" t="n">
        <v>8000</v>
      </c>
      <c r="E39" s="0" t="n">
        <v>26845</v>
      </c>
      <c r="F39" s="0" t="n">
        <v>649237</v>
      </c>
    </row>
    <row collapsed="false" customFormat="false" customHeight="false" hidden="false" ht="12.1" outlineLevel="0" r="40">
      <c r="A40" s="0" t="n">
        <v>4</v>
      </c>
      <c r="B40" s="0" t="n">
        <v>36774872</v>
      </c>
      <c r="C40" s="0" t="s">
        <v>7</v>
      </c>
      <c r="D40" s="0" t="n">
        <v>23750</v>
      </c>
      <c r="E40" s="0" t="n">
        <v>0</v>
      </c>
      <c r="F40" s="0" t="n">
        <v>1153599</v>
      </c>
    </row>
    <row collapsed="false" customFormat="false" customHeight="false" hidden="false" ht="12.1" outlineLevel="0" r="41">
      <c r="A41" s="0" t="n">
        <v>4</v>
      </c>
      <c r="B41" s="0" t="n">
        <v>36774872</v>
      </c>
      <c r="C41" s="0" t="s">
        <v>7</v>
      </c>
      <c r="D41" s="0" t="n">
        <v>24000</v>
      </c>
      <c r="E41" s="0" t="n">
        <v>0</v>
      </c>
      <c r="F41" s="0" t="n">
        <v>1153599</v>
      </c>
    </row>
    <row collapsed="false" customFormat="false" customHeight="false" hidden="false" ht="12.1" outlineLevel="0" r="42">
      <c r="A42" s="0" t="n">
        <v>4</v>
      </c>
      <c r="B42" s="0" t="n">
        <v>36774872</v>
      </c>
      <c r="C42" s="0" t="s">
        <v>7</v>
      </c>
      <c r="D42" s="0" t="n">
        <v>25500</v>
      </c>
      <c r="E42" s="0" t="n">
        <v>0</v>
      </c>
      <c r="F42" s="0" t="n">
        <v>1155198</v>
      </c>
    </row>
    <row collapsed="false" customFormat="false" customHeight="false" hidden="false" ht="12.1" outlineLevel="0" r="43">
      <c r="A43" s="0" t="n">
        <v>4</v>
      </c>
      <c r="B43" s="0" t="n">
        <v>36774872</v>
      </c>
      <c r="C43" s="0" t="s">
        <v>7</v>
      </c>
      <c r="D43" s="0" t="n">
        <v>9750</v>
      </c>
      <c r="E43" s="0" t="n">
        <v>24991</v>
      </c>
      <c r="F43" s="0" t="n">
        <v>784911</v>
      </c>
    </row>
    <row collapsed="false" customFormat="false" customHeight="false" hidden="false" ht="12.1" outlineLevel="0" r="44">
      <c r="A44" s="0" t="n">
        <v>4</v>
      </c>
      <c r="B44" s="0" t="n">
        <v>36774872</v>
      </c>
      <c r="C44" s="0" t="s">
        <v>7</v>
      </c>
      <c r="D44" s="0" t="n">
        <v>26250</v>
      </c>
      <c r="E44" s="0" t="n">
        <v>0</v>
      </c>
      <c r="F44" s="0" t="n">
        <v>1155198</v>
      </c>
    </row>
    <row collapsed="false" customFormat="false" customHeight="false" hidden="false" ht="12.1" outlineLevel="0" r="45">
      <c r="A45" s="0" t="n">
        <v>4</v>
      </c>
      <c r="B45" s="0" t="n">
        <v>36774872</v>
      </c>
      <c r="C45" s="0" t="s">
        <v>7</v>
      </c>
      <c r="D45" s="0" t="n">
        <v>9250</v>
      </c>
      <c r="E45" s="0" t="n">
        <v>15043</v>
      </c>
      <c r="F45" s="0" t="n">
        <v>741088</v>
      </c>
    </row>
    <row collapsed="false" customFormat="false" customHeight="false" hidden="false" ht="12.1" outlineLevel="0" r="46">
      <c r="A46" s="0" t="n">
        <v>4</v>
      </c>
      <c r="B46" s="0" t="n">
        <v>36774872</v>
      </c>
      <c r="C46" s="0" t="s">
        <v>7</v>
      </c>
      <c r="D46" s="0" t="n">
        <v>8750</v>
      </c>
      <c r="E46" s="0" t="n">
        <v>21308</v>
      </c>
      <c r="F46" s="0" t="n">
        <v>711889</v>
      </c>
    </row>
    <row collapsed="false" customFormat="false" customHeight="false" hidden="false" ht="12.1" outlineLevel="0" r="47">
      <c r="A47" s="0" t="n">
        <v>4</v>
      </c>
      <c r="B47" s="0" t="n">
        <v>36774872</v>
      </c>
      <c r="C47" s="0" t="s">
        <v>7</v>
      </c>
      <c r="D47" s="0" t="n">
        <v>24500</v>
      </c>
      <c r="E47" s="0" t="n">
        <v>0</v>
      </c>
      <c r="F47" s="0" t="n">
        <v>1153599</v>
      </c>
    </row>
    <row collapsed="false" customFormat="false" customHeight="false" hidden="false" ht="12.1" outlineLevel="0" r="48">
      <c r="A48" s="0" t="n">
        <v>4</v>
      </c>
      <c r="B48" s="0" t="n">
        <v>36774872</v>
      </c>
      <c r="C48" s="0" t="s">
        <v>7</v>
      </c>
      <c r="D48" s="0" t="n">
        <v>12000</v>
      </c>
      <c r="E48" s="0" t="n">
        <v>3832</v>
      </c>
      <c r="F48" s="0" t="n">
        <v>891601</v>
      </c>
    </row>
    <row collapsed="false" customFormat="false" customHeight="false" hidden="false" ht="12.1" outlineLevel="0" r="49">
      <c r="A49" s="0" t="n">
        <v>4</v>
      </c>
      <c r="B49" s="0" t="n">
        <v>36774872</v>
      </c>
      <c r="C49" s="0" t="s">
        <v>7</v>
      </c>
      <c r="D49" s="0" t="n">
        <v>13500</v>
      </c>
      <c r="E49" s="0" t="n">
        <v>10099</v>
      </c>
      <c r="F49" s="0" t="n">
        <v>934577</v>
      </c>
    </row>
    <row collapsed="false" customFormat="false" customHeight="false" hidden="false" ht="12.1" outlineLevel="0" r="50">
      <c r="A50" s="0" t="n">
        <v>4</v>
      </c>
      <c r="B50" s="0" t="n">
        <v>36774872</v>
      </c>
      <c r="C50" s="0" t="s">
        <v>7</v>
      </c>
      <c r="D50" s="0" t="n">
        <v>12250</v>
      </c>
      <c r="E50" s="0" t="n">
        <v>1537</v>
      </c>
      <c r="F50" s="0" t="n">
        <v>893138</v>
      </c>
    </row>
    <row collapsed="false" customFormat="false" customHeight="false" hidden="false" ht="12.1" outlineLevel="0" r="51">
      <c r="A51" s="0" t="n">
        <v>4</v>
      </c>
      <c r="B51" s="0" t="n">
        <v>36774872</v>
      </c>
      <c r="C51" s="0" t="s">
        <v>7</v>
      </c>
      <c r="D51" s="0" t="n">
        <v>10250</v>
      </c>
      <c r="E51" s="0" t="n">
        <v>22469</v>
      </c>
      <c r="F51" s="0" t="n">
        <v>825783</v>
      </c>
    </row>
    <row collapsed="false" customFormat="false" customHeight="false" hidden="false" ht="12.1" outlineLevel="0" r="52">
      <c r="A52" s="0" t="n">
        <v>4</v>
      </c>
      <c r="B52" s="0" t="n">
        <v>36774872</v>
      </c>
      <c r="C52" s="0" t="s">
        <v>7</v>
      </c>
      <c r="D52" s="0" t="n">
        <v>13250</v>
      </c>
      <c r="E52" s="0" t="n">
        <v>11085</v>
      </c>
      <c r="F52" s="0" t="n">
        <v>924478</v>
      </c>
    </row>
    <row collapsed="false" customFormat="false" customHeight="false" hidden="false" ht="12.1" outlineLevel="0" r="53">
      <c r="A53" s="0" t="n">
        <v>4</v>
      </c>
      <c r="B53" s="0" t="n">
        <v>36774872</v>
      </c>
      <c r="C53" s="0" t="s">
        <v>7</v>
      </c>
      <c r="D53" s="0" t="n">
        <v>10750</v>
      </c>
      <c r="E53" s="0" t="n">
        <v>13501</v>
      </c>
      <c r="F53" s="0" t="n">
        <v>855399</v>
      </c>
    </row>
    <row collapsed="false" customFormat="false" customHeight="false" hidden="false" ht="12.1" outlineLevel="0" r="54">
      <c r="A54" s="0" t="n">
        <v>4</v>
      </c>
      <c r="B54" s="0" t="n">
        <v>36774872</v>
      </c>
      <c r="C54" s="0" t="s">
        <v>7</v>
      </c>
      <c r="D54" s="0" t="n">
        <v>12500</v>
      </c>
      <c r="E54" s="0" t="n">
        <v>6386</v>
      </c>
      <c r="F54" s="0" t="n">
        <v>899524</v>
      </c>
    </row>
    <row collapsed="false" customFormat="false" customHeight="false" hidden="false" ht="12.1" outlineLevel="0" r="55">
      <c r="A55" s="0" t="n">
        <v>4</v>
      </c>
      <c r="B55" s="0" t="n">
        <v>36774872</v>
      </c>
      <c r="C55" s="0" t="s">
        <v>7</v>
      </c>
      <c r="D55" s="0" t="n">
        <v>12750</v>
      </c>
      <c r="E55" s="0" t="n">
        <v>6839</v>
      </c>
      <c r="F55" s="0" t="n">
        <v>906363</v>
      </c>
    </row>
    <row collapsed="false" customFormat="false" customHeight="false" hidden="false" ht="12.1" outlineLevel="0" r="56">
      <c r="A56" s="0" t="n">
        <v>4</v>
      </c>
      <c r="B56" s="0" t="n">
        <v>36774872</v>
      </c>
      <c r="C56" s="0" t="s">
        <v>7</v>
      </c>
      <c r="D56" s="0" t="n">
        <v>10500</v>
      </c>
      <c r="E56" s="0" t="n">
        <v>16115</v>
      </c>
      <c r="F56" s="0" t="n">
        <v>841898</v>
      </c>
    </row>
    <row collapsed="false" customFormat="false" customHeight="false" hidden="false" ht="12.1" outlineLevel="0" r="57">
      <c r="A57" s="0" t="n">
        <v>4</v>
      </c>
      <c r="B57" s="0" t="n">
        <v>36774872</v>
      </c>
      <c r="C57" s="0" t="s">
        <v>7</v>
      </c>
      <c r="D57" s="0" t="n">
        <v>8500</v>
      </c>
      <c r="E57" s="0" t="n">
        <v>20669</v>
      </c>
      <c r="F57" s="0" t="n">
        <v>690581</v>
      </c>
    </row>
    <row collapsed="false" customFormat="false" customHeight="false" hidden="false" ht="12.1" outlineLevel="0" r="58">
      <c r="A58" s="0" t="n">
        <v>4</v>
      </c>
      <c r="B58" s="0" t="n">
        <v>36774872</v>
      </c>
      <c r="C58" s="0" t="s">
        <v>7</v>
      </c>
      <c r="D58" s="0" t="n">
        <v>7750</v>
      </c>
      <c r="E58" s="0" t="n">
        <v>34692</v>
      </c>
      <c r="F58" s="0" t="n">
        <v>622392</v>
      </c>
    </row>
    <row collapsed="false" customFormat="false" customHeight="false" hidden="false" ht="12.1" outlineLevel="0" r="59">
      <c r="A59" s="0" t="n">
        <v>4</v>
      </c>
      <c r="B59" s="0" t="n">
        <v>36774872</v>
      </c>
      <c r="C59" s="0" t="s">
        <v>7</v>
      </c>
      <c r="D59" s="0" t="n">
        <v>26500</v>
      </c>
      <c r="E59" s="0" t="n">
        <v>0</v>
      </c>
      <c r="F59" s="0" t="n">
        <v>1155198</v>
      </c>
    </row>
    <row collapsed="false" customFormat="false" customHeight="false" hidden="false" ht="12.1" outlineLevel="0" r="60">
      <c r="A60" s="0" t="n">
        <v>4</v>
      </c>
      <c r="B60" s="0" t="n">
        <v>36774872</v>
      </c>
      <c r="C60" s="0" t="s">
        <v>7</v>
      </c>
      <c r="D60" s="0" t="n">
        <v>27000</v>
      </c>
      <c r="E60" s="0" t="n">
        <v>0</v>
      </c>
      <c r="F60" s="0" t="n">
        <v>1155198</v>
      </c>
    </row>
    <row collapsed="false" customFormat="false" customHeight="false" hidden="false" ht="12.1" outlineLevel="0" r="61">
      <c r="A61" s="0" t="n">
        <v>4</v>
      </c>
      <c r="B61" s="0" t="n">
        <v>36774872</v>
      </c>
      <c r="C61" s="0" t="s">
        <v>7</v>
      </c>
      <c r="D61" s="0" t="n">
        <v>24250</v>
      </c>
      <c r="E61" s="0" t="n">
        <v>0</v>
      </c>
      <c r="F61" s="0" t="n">
        <v>1153599</v>
      </c>
    </row>
    <row collapsed="false" customFormat="false" customHeight="false" hidden="false" ht="12.1" outlineLevel="0" r="62">
      <c r="A62" s="0" t="n">
        <v>4</v>
      </c>
      <c r="B62" s="0" t="n">
        <v>36774872</v>
      </c>
      <c r="C62" s="0" t="s">
        <v>7</v>
      </c>
      <c r="D62" s="0" t="n">
        <v>8250</v>
      </c>
      <c r="E62" s="0" t="n">
        <v>20675</v>
      </c>
      <c r="F62" s="0" t="n">
        <v>669912</v>
      </c>
    </row>
    <row collapsed="false" customFormat="false" customHeight="false" hidden="false" ht="12.1" outlineLevel="0" r="63">
      <c r="A63" s="0" t="n">
        <v>4</v>
      </c>
      <c r="B63" s="0" t="n">
        <v>36774872</v>
      </c>
      <c r="C63" s="0" t="s">
        <v>7</v>
      </c>
      <c r="D63" s="0" t="n">
        <v>26000</v>
      </c>
      <c r="E63" s="0" t="n">
        <v>0</v>
      </c>
      <c r="F63" s="0" t="n">
        <v>1155198</v>
      </c>
    </row>
    <row collapsed="false" customFormat="false" customHeight="false" hidden="false" ht="12.1" outlineLevel="0" r="64">
      <c r="A64" s="0" t="n">
        <v>4</v>
      </c>
      <c r="B64" s="0" t="n">
        <v>36774872</v>
      </c>
      <c r="C64" s="0" t="s">
        <v>7</v>
      </c>
      <c r="D64" s="0" t="n">
        <v>26750</v>
      </c>
      <c r="E64" s="0" t="n">
        <v>0</v>
      </c>
      <c r="F64" s="0" t="n">
        <v>1155198</v>
      </c>
    </row>
    <row collapsed="false" customFormat="false" customHeight="false" hidden="false" ht="12.1" outlineLevel="0" r="65">
      <c r="A65" s="0" t="n">
        <v>4</v>
      </c>
      <c r="B65" s="0" t="n">
        <v>36774872</v>
      </c>
      <c r="C65" s="0" t="s">
        <v>7</v>
      </c>
      <c r="D65" s="0" t="n">
        <v>11000</v>
      </c>
      <c r="E65" s="0" t="n">
        <v>10952</v>
      </c>
      <c r="F65" s="0" t="n">
        <v>866351</v>
      </c>
    </row>
    <row collapsed="false" customFormat="false" customHeight="false" hidden="false" ht="12.1" outlineLevel="0" r="66">
      <c r="A66" s="0" t="n">
        <v>4</v>
      </c>
      <c r="B66" s="0" t="n">
        <v>36774872</v>
      </c>
      <c r="C66" s="0" t="s">
        <v>7</v>
      </c>
      <c r="D66" s="0" t="n">
        <v>9000</v>
      </c>
      <c r="E66" s="0" t="n">
        <v>14156</v>
      </c>
      <c r="F66" s="0" t="n">
        <v>726045</v>
      </c>
    </row>
    <row collapsed="false" customFormat="false" customHeight="false" hidden="false" ht="12.1" outlineLevel="0" r="67">
      <c r="A67" s="0" t="n">
        <v>8</v>
      </c>
      <c r="B67" s="0" t="n">
        <v>25673144</v>
      </c>
      <c r="C67" s="0" t="s">
        <v>8</v>
      </c>
      <c r="D67" s="0" t="n">
        <v>250</v>
      </c>
      <c r="E67" s="0" t="n">
        <v>0</v>
      </c>
      <c r="F67" s="0" t="n">
        <v>0</v>
      </c>
    </row>
    <row collapsed="false" customFormat="false" customHeight="false" hidden="false" ht="12.1" outlineLevel="0" r="68">
      <c r="A68" s="0" t="n">
        <v>5</v>
      </c>
      <c r="B68" s="0" t="n">
        <v>25768832</v>
      </c>
      <c r="C68" s="0" t="s">
        <v>9</v>
      </c>
      <c r="D68" s="0" t="n">
        <v>18750</v>
      </c>
      <c r="E68" s="0" t="n">
        <v>0</v>
      </c>
      <c r="F68" s="0" t="n">
        <v>1040299</v>
      </c>
    </row>
    <row collapsed="false" customFormat="false" customHeight="false" hidden="false" ht="12.1" outlineLevel="0" r="69">
      <c r="A69" s="0" t="n">
        <v>5</v>
      </c>
      <c r="B69" s="0" t="n">
        <v>25768832</v>
      </c>
      <c r="C69" s="0" t="s">
        <v>9</v>
      </c>
      <c r="D69" s="0" t="n">
        <v>14000</v>
      </c>
      <c r="E69" s="0" t="n">
        <v>3416</v>
      </c>
      <c r="F69" s="0" t="n">
        <v>1001444</v>
      </c>
    </row>
    <row collapsed="false" customFormat="false" customHeight="false" hidden="false" ht="12.1" outlineLevel="0" r="70">
      <c r="A70" s="0" t="n">
        <v>5</v>
      </c>
      <c r="B70" s="0" t="n">
        <v>25768832</v>
      </c>
      <c r="C70" s="0" t="s">
        <v>9</v>
      </c>
      <c r="D70" s="0" t="n">
        <v>27500</v>
      </c>
      <c r="E70" s="0" t="n">
        <v>0</v>
      </c>
      <c r="F70" s="0" t="n">
        <v>1153603</v>
      </c>
    </row>
    <row collapsed="false" customFormat="false" customHeight="false" hidden="false" ht="12.1" outlineLevel="0" r="71">
      <c r="A71" s="0" t="n">
        <v>8</v>
      </c>
      <c r="B71" s="0" t="n">
        <v>25673144</v>
      </c>
      <c r="C71" s="0" t="s">
        <v>8</v>
      </c>
      <c r="D71" s="0" t="n">
        <v>15000</v>
      </c>
      <c r="E71" s="0" t="n">
        <v>0</v>
      </c>
      <c r="F71" s="0" t="n">
        <v>1015284</v>
      </c>
    </row>
    <row collapsed="false" customFormat="false" customHeight="false" hidden="false" ht="12.1" outlineLevel="0" r="72">
      <c r="A72" s="0" t="n">
        <v>5</v>
      </c>
      <c r="B72" s="0" t="n">
        <v>25768832</v>
      </c>
      <c r="C72" s="0" t="s">
        <v>9</v>
      </c>
      <c r="D72" s="0" t="n">
        <v>19250</v>
      </c>
      <c r="E72" s="0" t="n">
        <v>0</v>
      </c>
      <c r="F72" s="0" t="n">
        <v>1040299</v>
      </c>
    </row>
    <row collapsed="false" customFormat="false" customHeight="false" hidden="false" ht="12.1" outlineLevel="0" r="73">
      <c r="A73" s="0" t="n">
        <v>5</v>
      </c>
      <c r="B73" s="0" t="n">
        <v>25768832</v>
      </c>
      <c r="C73" s="0" t="s">
        <v>9</v>
      </c>
      <c r="D73" s="0" t="n">
        <v>13750</v>
      </c>
      <c r="E73" s="0" t="n">
        <v>3303</v>
      </c>
      <c r="F73" s="0" t="n">
        <v>998028</v>
      </c>
    </row>
    <row collapsed="false" customFormat="false" customHeight="false" hidden="false" ht="12.1" outlineLevel="0" r="74">
      <c r="A74" s="0" t="n">
        <v>5</v>
      </c>
      <c r="B74" s="0" t="n">
        <v>25768832</v>
      </c>
      <c r="C74" s="0" t="s">
        <v>9</v>
      </c>
      <c r="D74" s="0" t="n">
        <v>13000</v>
      </c>
      <c r="E74" s="0" t="n">
        <v>9485</v>
      </c>
      <c r="F74" s="0" t="n">
        <v>982510</v>
      </c>
    </row>
    <row collapsed="false" customFormat="false" customHeight="false" hidden="false" ht="12.1" outlineLevel="0" r="75">
      <c r="A75" s="0" t="n">
        <v>5</v>
      </c>
      <c r="B75" s="0" t="n">
        <v>25768832</v>
      </c>
      <c r="C75" s="0" t="s">
        <v>9</v>
      </c>
      <c r="D75" s="0" t="n">
        <v>28250</v>
      </c>
      <c r="E75" s="0" t="n">
        <v>0</v>
      </c>
      <c r="F75" s="0" t="n">
        <v>1153603</v>
      </c>
    </row>
    <row collapsed="false" customFormat="false" customHeight="false" hidden="false" ht="12.1" outlineLevel="0" r="76">
      <c r="A76" s="0" t="n">
        <v>5</v>
      </c>
      <c r="B76" s="0" t="n">
        <v>25768832</v>
      </c>
      <c r="C76" s="0" t="s">
        <v>9</v>
      </c>
      <c r="D76" s="0" t="n">
        <v>28500</v>
      </c>
      <c r="E76" s="0" t="n">
        <v>0</v>
      </c>
      <c r="F76" s="0" t="n">
        <v>1153603</v>
      </c>
    </row>
    <row collapsed="false" customFormat="false" customHeight="false" hidden="false" ht="12.1" outlineLevel="0" r="77">
      <c r="A77" s="0" t="n">
        <v>5</v>
      </c>
      <c r="B77" s="0" t="n">
        <v>25768832</v>
      </c>
      <c r="C77" s="0" t="s">
        <v>9</v>
      </c>
      <c r="D77" s="0" t="n">
        <v>19500</v>
      </c>
      <c r="E77" s="0" t="n">
        <v>0</v>
      </c>
      <c r="F77" s="0" t="n">
        <v>1040299</v>
      </c>
    </row>
    <row collapsed="false" customFormat="false" customHeight="false" hidden="false" ht="12.1" outlineLevel="0" r="78">
      <c r="A78" s="0" t="n">
        <v>5</v>
      </c>
      <c r="B78" s="0" t="n">
        <v>25768832</v>
      </c>
      <c r="C78" s="0" t="s">
        <v>9</v>
      </c>
      <c r="D78" s="0" t="n">
        <v>19750</v>
      </c>
      <c r="E78" s="0" t="n">
        <v>0</v>
      </c>
      <c r="F78" s="0" t="n">
        <v>1040299</v>
      </c>
    </row>
    <row collapsed="false" customFormat="false" customHeight="false" hidden="false" ht="12.1" outlineLevel="0" r="79">
      <c r="A79" s="0" t="n">
        <v>5</v>
      </c>
      <c r="B79" s="0" t="n">
        <v>25768832</v>
      </c>
      <c r="C79" s="0" t="s">
        <v>9</v>
      </c>
      <c r="D79" s="0" t="n">
        <v>19000</v>
      </c>
      <c r="E79" s="0" t="n">
        <v>0</v>
      </c>
      <c r="F79" s="0" t="n">
        <v>1040299</v>
      </c>
    </row>
    <row collapsed="false" customFormat="false" customHeight="false" hidden="false" ht="12.1" outlineLevel="0" r="80">
      <c r="A80" s="0" t="n">
        <v>5</v>
      </c>
      <c r="B80" s="0" t="n">
        <v>25768832</v>
      </c>
      <c r="C80" s="0" t="s">
        <v>9</v>
      </c>
      <c r="D80" s="0" t="n">
        <v>13500</v>
      </c>
      <c r="E80" s="0" t="n">
        <v>7801</v>
      </c>
      <c r="F80" s="0" t="n">
        <v>994725</v>
      </c>
    </row>
    <row collapsed="false" customFormat="false" customHeight="false" hidden="false" ht="12.1" outlineLevel="0" r="81">
      <c r="A81" s="0" t="n">
        <v>5</v>
      </c>
      <c r="B81" s="0" t="n">
        <v>25768832</v>
      </c>
      <c r="C81" s="0" t="s">
        <v>9</v>
      </c>
      <c r="D81" s="0" t="n">
        <v>27750</v>
      </c>
      <c r="E81" s="0" t="n">
        <v>0</v>
      </c>
      <c r="F81" s="0" t="n">
        <v>1153603</v>
      </c>
    </row>
    <row collapsed="false" customFormat="false" customHeight="false" hidden="false" ht="12.1" outlineLevel="0" r="82">
      <c r="A82" s="0" t="n">
        <v>5</v>
      </c>
      <c r="B82" s="0" t="n">
        <v>25768832</v>
      </c>
      <c r="C82" s="0" t="s">
        <v>9</v>
      </c>
      <c r="D82" s="0" t="n">
        <v>13250</v>
      </c>
      <c r="E82" s="0" t="n">
        <v>4414</v>
      </c>
      <c r="F82" s="0" t="n">
        <v>986924</v>
      </c>
    </row>
    <row collapsed="false" customFormat="false" customHeight="false" hidden="false" ht="12.1" outlineLevel="0" r="83">
      <c r="A83" s="0" t="n">
        <v>5</v>
      </c>
      <c r="B83" s="0" t="n">
        <v>25768832</v>
      </c>
      <c r="C83" s="0" t="s">
        <v>9</v>
      </c>
      <c r="D83" s="0" t="n">
        <v>27250</v>
      </c>
      <c r="E83" s="0" t="n">
        <v>0</v>
      </c>
      <c r="F83" s="0" t="n">
        <v>1153603</v>
      </c>
    </row>
    <row collapsed="false" customFormat="false" customHeight="false" hidden="false" ht="12.1" outlineLevel="0" r="84">
      <c r="A84" s="0" t="n">
        <v>5</v>
      </c>
      <c r="B84" s="0" t="n">
        <v>25768832</v>
      </c>
      <c r="C84" s="0" t="s">
        <v>9</v>
      </c>
      <c r="D84" s="0" t="n">
        <v>24250</v>
      </c>
      <c r="E84" s="0" t="n">
        <v>0</v>
      </c>
      <c r="F84" s="0" t="n">
        <v>1135369</v>
      </c>
    </row>
    <row collapsed="false" customFormat="false" customHeight="false" hidden="false" ht="12.1" outlineLevel="0" r="85">
      <c r="A85" s="0" t="n">
        <v>5</v>
      </c>
      <c r="B85" s="0" t="n">
        <v>25768832</v>
      </c>
      <c r="C85" s="0" t="s">
        <v>9</v>
      </c>
      <c r="D85" s="0" t="n">
        <v>28000</v>
      </c>
      <c r="E85" s="0" t="n">
        <v>0</v>
      </c>
      <c r="F85" s="0" t="n">
        <v>1153603</v>
      </c>
    </row>
    <row collapsed="false" customFormat="false" customHeight="false" hidden="false" ht="12.1" outlineLevel="0" r="86">
      <c r="A86" s="0" t="n">
        <v>8</v>
      </c>
      <c r="B86" s="0" t="n">
        <v>25673144</v>
      </c>
      <c r="C86" s="0" t="s">
        <v>8</v>
      </c>
      <c r="D86" s="0" t="n">
        <v>15250</v>
      </c>
      <c r="E86" s="0" t="n">
        <v>0</v>
      </c>
      <c r="F86" s="0" t="n">
        <v>1015284</v>
      </c>
    </row>
    <row collapsed="false" customFormat="false" customHeight="false" hidden="false" ht="12.1" outlineLevel="0" r="87">
      <c r="A87" s="0" t="n">
        <v>5</v>
      </c>
      <c r="B87" s="0" t="n">
        <v>25768832</v>
      </c>
      <c r="C87" s="0" t="s">
        <v>9</v>
      </c>
      <c r="D87" s="0" t="n">
        <v>12750</v>
      </c>
      <c r="E87" s="0" t="n">
        <v>16887</v>
      </c>
      <c r="F87" s="0" t="n">
        <v>973025</v>
      </c>
    </row>
    <row collapsed="false" customFormat="false" customHeight="false" hidden="false" ht="12.1" outlineLevel="0" r="88">
      <c r="A88" s="0" t="n">
        <v>5</v>
      </c>
      <c r="B88" s="0" t="n">
        <v>25768832</v>
      </c>
      <c r="C88" s="0" t="s">
        <v>9</v>
      </c>
      <c r="D88" s="0" t="n">
        <v>20000</v>
      </c>
      <c r="E88" s="0" t="n">
        <v>0</v>
      </c>
      <c r="F88" s="0" t="n">
        <v>1040299</v>
      </c>
    </row>
    <row collapsed="false" customFormat="false" customHeight="false" hidden="false" ht="12.1" outlineLevel="0" r="89">
      <c r="A89" s="0" t="n">
        <v>8</v>
      </c>
      <c r="B89" s="0" t="n">
        <v>25673144</v>
      </c>
      <c r="C89" s="0" t="s">
        <v>8</v>
      </c>
      <c r="D89" s="0" t="n">
        <v>15500</v>
      </c>
      <c r="E89" s="0" t="n">
        <v>0</v>
      </c>
      <c r="F89" s="0" t="n">
        <v>1015284</v>
      </c>
    </row>
    <row collapsed="false" customFormat="false" customHeight="false" hidden="false" ht="12.1" outlineLevel="0" r="90">
      <c r="A90" s="0" t="n">
        <v>9</v>
      </c>
      <c r="B90" s="0" t="n">
        <v>25657738</v>
      </c>
      <c r="C90" s="0" t="s">
        <v>10</v>
      </c>
      <c r="D90" s="0" t="n">
        <v>27750</v>
      </c>
      <c r="E90" s="0" t="n">
        <v>0</v>
      </c>
      <c r="F90" s="0" t="n">
        <v>1153603</v>
      </c>
    </row>
    <row collapsed="false" customFormat="false" customHeight="false" hidden="false" ht="12.1" outlineLevel="0" r="91">
      <c r="A91" s="0" t="n">
        <v>9</v>
      </c>
      <c r="B91" s="0" t="n">
        <v>25657738</v>
      </c>
      <c r="C91" s="0" t="s">
        <v>10</v>
      </c>
      <c r="D91" s="0" t="n">
        <v>4250</v>
      </c>
      <c r="E91" s="0" t="n">
        <v>32319</v>
      </c>
      <c r="F91" s="0" t="n">
        <v>454128</v>
      </c>
    </row>
    <row collapsed="false" customFormat="false" customHeight="false" hidden="false" ht="12.1" outlineLevel="0" r="92">
      <c r="A92" s="0" t="n">
        <v>8</v>
      </c>
      <c r="B92" s="0" t="n">
        <v>25673144</v>
      </c>
      <c r="C92" s="0" t="s">
        <v>8</v>
      </c>
      <c r="D92" s="0" t="n">
        <v>22000</v>
      </c>
      <c r="E92" s="0" t="n">
        <v>3122</v>
      </c>
      <c r="F92" s="0" t="n">
        <v>1152767</v>
      </c>
    </row>
    <row collapsed="false" customFormat="false" customHeight="false" hidden="false" ht="12.1" outlineLevel="0" r="93">
      <c r="A93" s="0" t="n">
        <v>9</v>
      </c>
      <c r="B93" s="0" t="n">
        <v>25657738</v>
      </c>
      <c r="C93" s="0" t="s">
        <v>10</v>
      </c>
      <c r="D93" s="0" t="n">
        <v>18500</v>
      </c>
      <c r="E93" s="0" t="n">
        <v>0</v>
      </c>
      <c r="F93" s="0" t="n">
        <v>1040299</v>
      </c>
    </row>
    <row collapsed="false" customFormat="false" customHeight="false" hidden="false" ht="12.1" outlineLevel="0" r="94">
      <c r="A94" s="0" t="n">
        <v>8</v>
      </c>
      <c r="B94" s="0" t="n">
        <v>25673144</v>
      </c>
      <c r="C94" s="0" t="s">
        <v>8</v>
      </c>
      <c r="D94" s="0" t="n">
        <v>21500</v>
      </c>
      <c r="E94" s="0" t="n">
        <v>4442</v>
      </c>
      <c r="F94" s="0" t="n">
        <v>1146607</v>
      </c>
    </row>
    <row collapsed="false" customFormat="false" customHeight="false" hidden="false" ht="12.1" outlineLevel="0" r="95">
      <c r="A95" s="0" t="n">
        <v>9</v>
      </c>
      <c r="B95" s="0" t="n">
        <v>25657738</v>
      </c>
      <c r="C95" s="0" t="s">
        <v>10</v>
      </c>
      <c r="D95" s="0" t="n">
        <v>18000</v>
      </c>
      <c r="E95" s="0" t="n">
        <v>0</v>
      </c>
      <c r="F95" s="0" t="n">
        <v>1040299</v>
      </c>
    </row>
    <row collapsed="false" customFormat="false" customHeight="false" hidden="false" ht="12.1" outlineLevel="0" r="96">
      <c r="A96" s="0" t="n">
        <v>8</v>
      </c>
      <c r="B96" s="0" t="n">
        <v>25673144</v>
      </c>
      <c r="C96" s="0" t="s">
        <v>8</v>
      </c>
      <c r="D96" s="0" t="n">
        <v>23250</v>
      </c>
      <c r="E96" s="0" t="n">
        <v>0</v>
      </c>
      <c r="F96" s="0" t="n">
        <v>1153599</v>
      </c>
    </row>
    <row collapsed="false" customFormat="false" customHeight="false" hidden="false" ht="12.1" outlineLevel="0" r="97">
      <c r="A97" s="0" t="n">
        <v>8</v>
      </c>
      <c r="B97" s="0" t="n">
        <v>25673144</v>
      </c>
      <c r="C97" s="0" t="s">
        <v>8</v>
      </c>
      <c r="D97" s="0" t="n">
        <v>23500</v>
      </c>
      <c r="E97" s="0" t="n">
        <v>0</v>
      </c>
      <c r="F97" s="0" t="n">
        <v>1153599</v>
      </c>
    </row>
    <row collapsed="false" customFormat="false" customHeight="false" hidden="false" ht="12.1" outlineLevel="0" r="98">
      <c r="A98" s="0" t="n">
        <v>8</v>
      </c>
      <c r="B98" s="0" t="n">
        <v>25673144</v>
      </c>
      <c r="C98" s="0" t="s">
        <v>8</v>
      </c>
      <c r="D98" s="0" t="n">
        <v>24250</v>
      </c>
      <c r="E98" s="0" t="n">
        <v>545</v>
      </c>
      <c r="F98" s="0" t="n">
        <v>1155198</v>
      </c>
    </row>
    <row collapsed="false" customFormat="false" customHeight="false" hidden="false" ht="12.1" outlineLevel="0" r="99">
      <c r="A99" s="0" t="n">
        <v>9</v>
      </c>
      <c r="B99" s="0" t="n">
        <v>25657738</v>
      </c>
      <c r="C99" s="0" t="s">
        <v>10</v>
      </c>
      <c r="D99" s="0" t="n">
        <v>18250</v>
      </c>
      <c r="E99" s="0" t="n">
        <v>0</v>
      </c>
      <c r="F99" s="0" t="n">
        <v>1040299</v>
      </c>
    </row>
    <row collapsed="false" customFormat="false" customHeight="false" hidden="false" ht="12.1" outlineLevel="0" r="100">
      <c r="A100" s="0" t="n">
        <v>9</v>
      </c>
      <c r="B100" s="0" t="n">
        <v>25657738</v>
      </c>
      <c r="C100" s="0" t="s">
        <v>10</v>
      </c>
      <c r="D100" s="0" t="n">
        <v>27500</v>
      </c>
      <c r="E100" s="0" t="n">
        <v>0</v>
      </c>
      <c r="F100" s="0" t="n">
        <v>1153603</v>
      </c>
    </row>
    <row collapsed="false" customFormat="false" customHeight="false" hidden="false" ht="12.1" outlineLevel="0" r="101">
      <c r="A101" s="0" t="n">
        <v>9</v>
      </c>
      <c r="B101" s="0" t="n">
        <v>25657738</v>
      </c>
      <c r="C101" s="0" t="s">
        <v>10</v>
      </c>
      <c r="D101" s="0" t="n">
        <v>3000</v>
      </c>
      <c r="E101" s="0" t="n">
        <v>30562</v>
      </c>
      <c r="F101" s="0" t="n">
        <v>263972</v>
      </c>
    </row>
    <row collapsed="false" customFormat="false" customHeight="false" hidden="false" ht="12.1" outlineLevel="0" r="102">
      <c r="A102" s="0" t="n">
        <v>8</v>
      </c>
      <c r="B102" s="0" t="n">
        <v>25673144</v>
      </c>
      <c r="C102" s="0" t="s">
        <v>8</v>
      </c>
      <c r="D102" s="0" t="n">
        <v>24750</v>
      </c>
      <c r="E102" s="0" t="n">
        <v>0</v>
      </c>
      <c r="F102" s="0" t="n">
        <v>1155198</v>
      </c>
    </row>
    <row collapsed="false" customFormat="false" customHeight="false" hidden="false" ht="12.1" outlineLevel="0" r="103">
      <c r="A103" s="0" t="n">
        <v>9</v>
      </c>
      <c r="B103" s="0" t="n">
        <v>25657738</v>
      </c>
      <c r="C103" s="0" t="s">
        <v>10</v>
      </c>
      <c r="D103" s="0" t="n">
        <v>17500</v>
      </c>
      <c r="E103" s="0" t="n">
        <v>0</v>
      </c>
      <c r="F103" s="0" t="n">
        <v>1040299</v>
      </c>
    </row>
    <row collapsed="false" customFormat="false" customHeight="false" hidden="false" ht="12.1" outlineLevel="0" r="104">
      <c r="A104" s="0" t="n">
        <v>8</v>
      </c>
      <c r="B104" s="0" t="n">
        <v>25673144</v>
      </c>
      <c r="C104" s="0" t="s">
        <v>8</v>
      </c>
      <c r="D104" s="0" t="n">
        <v>22750</v>
      </c>
      <c r="E104" s="0" t="n">
        <v>0</v>
      </c>
      <c r="F104" s="0" t="n">
        <v>1153599</v>
      </c>
    </row>
    <row collapsed="false" customFormat="false" customHeight="false" hidden="false" ht="12.1" outlineLevel="0" r="105">
      <c r="A105" s="0" t="n">
        <v>9</v>
      </c>
      <c r="B105" s="0" t="n">
        <v>25657738</v>
      </c>
      <c r="C105" s="0" t="s">
        <v>10</v>
      </c>
      <c r="D105" s="0" t="n">
        <v>27000</v>
      </c>
      <c r="E105" s="0" t="n">
        <v>0</v>
      </c>
      <c r="F105" s="0" t="n">
        <v>1153603</v>
      </c>
    </row>
    <row collapsed="false" customFormat="false" customHeight="false" hidden="false" ht="12.1" outlineLevel="0" r="106">
      <c r="A106" s="0" t="n">
        <v>9</v>
      </c>
      <c r="B106" s="0" t="n">
        <v>25657738</v>
      </c>
      <c r="C106" s="0" t="s">
        <v>10</v>
      </c>
      <c r="D106" s="0" t="n">
        <v>1250</v>
      </c>
      <c r="E106" s="0" t="n">
        <v>12866</v>
      </c>
      <c r="F106" s="0" t="n">
        <v>50600</v>
      </c>
    </row>
    <row collapsed="false" customFormat="false" customHeight="false" hidden="false" ht="12.1" outlineLevel="0" r="107">
      <c r="A107" s="0" t="n">
        <v>9</v>
      </c>
      <c r="B107" s="0" t="n">
        <v>25657738</v>
      </c>
      <c r="C107" s="0" t="s">
        <v>10</v>
      </c>
      <c r="D107" s="0" t="n">
        <v>17750</v>
      </c>
      <c r="E107" s="0" t="n">
        <v>0</v>
      </c>
      <c r="F107" s="0" t="n">
        <v>1040299</v>
      </c>
    </row>
    <row collapsed="false" customFormat="false" customHeight="false" hidden="false" ht="12.1" outlineLevel="0" r="108">
      <c r="A108" s="0" t="n">
        <v>9</v>
      </c>
      <c r="B108" s="0" t="n">
        <v>25657738</v>
      </c>
      <c r="C108" s="0" t="s">
        <v>10</v>
      </c>
      <c r="D108" s="0" t="n">
        <v>3250</v>
      </c>
      <c r="E108" s="0" t="n">
        <v>40132</v>
      </c>
      <c r="F108" s="0" t="n">
        <v>304104</v>
      </c>
    </row>
    <row collapsed="false" customFormat="false" customHeight="false" hidden="false" ht="12.1" outlineLevel="0" r="109">
      <c r="A109" s="0" t="n">
        <v>9</v>
      </c>
      <c r="B109" s="0" t="n">
        <v>25657738</v>
      </c>
      <c r="C109" s="0" t="s">
        <v>10</v>
      </c>
      <c r="D109" s="0" t="n">
        <v>18750</v>
      </c>
      <c r="E109" s="0" t="n">
        <v>0</v>
      </c>
      <c r="F109" s="0" t="n">
        <v>1040299</v>
      </c>
    </row>
    <row collapsed="false" customFormat="false" customHeight="false" hidden="false" ht="12.1" outlineLevel="0" r="110">
      <c r="A110" s="0" t="n">
        <v>9</v>
      </c>
      <c r="B110" s="0" t="n">
        <v>25657738</v>
      </c>
      <c r="C110" s="0" t="s">
        <v>10</v>
      </c>
      <c r="D110" s="0" t="n">
        <v>2250</v>
      </c>
      <c r="E110" s="0" t="n">
        <v>38147</v>
      </c>
      <c r="F110" s="0" t="n">
        <v>156990</v>
      </c>
    </row>
    <row collapsed="false" customFormat="false" customHeight="false" hidden="false" ht="12.1" outlineLevel="0" r="111">
      <c r="A111" s="0" t="n">
        <v>9</v>
      </c>
      <c r="B111" s="0" t="n">
        <v>25657738</v>
      </c>
      <c r="C111" s="0" t="s">
        <v>10</v>
      </c>
      <c r="D111" s="0" t="n">
        <v>2000</v>
      </c>
      <c r="E111" s="0" t="n">
        <v>24424</v>
      </c>
      <c r="F111" s="0" t="n">
        <v>118843</v>
      </c>
    </row>
    <row collapsed="false" customFormat="false" customHeight="false" hidden="false" ht="12.1" outlineLevel="0" r="112">
      <c r="A112" s="0" t="n">
        <v>9</v>
      </c>
      <c r="B112" s="0" t="n">
        <v>25657738</v>
      </c>
      <c r="C112" s="0" t="s">
        <v>10</v>
      </c>
      <c r="D112" s="0" t="n">
        <v>26500</v>
      </c>
      <c r="E112" s="0" t="n">
        <v>0</v>
      </c>
      <c r="F112" s="0" t="n">
        <v>1153603</v>
      </c>
    </row>
    <row collapsed="false" customFormat="false" customHeight="false" hidden="false" ht="12.1" outlineLevel="0" r="113">
      <c r="A113" s="0" t="n">
        <v>8</v>
      </c>
      <c r="B113" s="0" t="n">
        <v>25673144</v>
      </c>
      <c r="C113" s="0" t="s">
        <v>8</v>
      </c>
      <c r="D113" s="0" t="n">
        <v>22500</v>
      </c>
      <c r="E113" s="0" t="n">
        <v>0</v>
      </c>
      <c r="F113" s="0" t="n">
        <v>1153599</v>
      </c>
    </row>
    <row collapsed="false" customFormat="false" customHeight="false" hidden="false" ht="12.1" outlineLevel="0" r="114">
      <c r="A114" s="0" t="n">
        <v>9</v>
      </c>
      <c r="B114" s="0" t="n">
        <v>25657738</v>
      </c>
      <c r="C114" s="0" t="s">
        <v>10</v>
      </c>
      <c r="D114" s="0" t="n">
        <v>1750</v>
      </c>
      <c r="E114" s="0" t="n">
        <v>21433</v>
      </c>
      <c r="F114" s="0" t="n">
        <v>94419</v>
      </c>
    </row>
    <row collapsed="false" customFormat="false" customHeight="false" hidden="false" ht="12.1" outlineLevel="0" r="115">
      <c r="A115" s="0" t="n">
        <v>8</v>
      </c>
      <c r="B115" s="0" t="n">
        <v>25673144</v>
      </c>
      <c r="C115" s="0" t="s">
        <v>8</v>
      </c>
      <c r="D115" s="0" t="n">
        <v>21750</v>
      </c>
      <c r="E115" s="0" t="n">
        <v>3038</v>
      </c>
      <c r="F115" s="0" t="n">
        <v>1149645</v>
      </c>
    </row>
    <row collapsed="false" customFormat="false" customHeight="false" hidden="false" ht="12.1" outlineLevel="0" r="116">
      <c r="A116" s="0" t="n">
        <v>9</v>
      </c>
      <c r="B116" s="0" t="n">
        <v>25657738</v>
      </c>
      <c r="C116" s="0" t="s">
        <v>10</v>
      </c>
      <c r="D116" s="0" t="n">
        <v>2500</v>
      </c>
      <c r="E116" s="0" t="n">
        <v>42380</v>
      </c>
      <c r="F116" s="0" t="n">
        <v>199370</v>
      </c>
    </row>
    <row collapsed="false" customFormat="false" customHeight="false" hidden="false" ht="12.1" outlineLevel="0" r="117">
      <c r="A117" s="0" t="n">
        <v>9</v>
      </c>
      <c r="B117" s="0" t="n">
        <v>25657738</v>
      </c>
      <c r="C117" s="0" t="s">
        <v>10</v>
      </c>
      <c r="D117" s="0" t="n">
        <v>2750</v>
      </c>
      <c r="E117" s="0" t="n">
        <v>34040</v>
      </c>
      <c r="F117" s="0" t="n">
        <v>233410</v>
      </c>
    </row>
    <row collapsed="false" customFormat="false" customHeight="false" hidden="false" ht="12.1" outlineLevel="0" r="118">
      <c r="A118" s="0" t="n">
        <v>8</v>
      </c>
      <c r="B118" s="0" t="n">
        <v>25673144</v>
      </c>
      <c r="C118" s="0" t="s">
        <v>8</v>
      </c>
      <c r="D118" s="0" t="n">
        <v>22250</v>
      </c>
      <c r="E118" s="0" t="n">
        <v>832</v>
      </c>
      <c r="F118" s="0" t="n">
        <v>1153599</v>
      </c>
    </row>
    <row collapsed="false" customFormat="false" customHeight="false" hidden="false" ht="12.1" outlineLevel="0" r="119">
      <c r="A119" s="0" t="n">
        <v>8</v>
      </c>
      <c r="B119" s="0" t="n">
        <v>25673144</v>
      </c>
      <c r="C119" s="0" t="s">
        <v>8</v>
      </c>
      <c r="D119" s="0" t="n">
        <v>24000</v>
      </c>
      <c r="E119" s="0" t="n">
        <v>1054</v>
      </c>
      <c r="F119" s="0" t="n">
        <v>1154653</v>
      </c>
    </row>
    <row collapsed="false" customFormat="false" customHeight="false" hidden="false" ht="12.1" outlineLevel="0" r="120">
      <c r="A120" s="0" t="n">
        <v>9</v>
      </c>
      <c r="B120" s="0" t="n">
        <v>25657738</v>
      </c>
      <c r="C120" s="0" t="s">
        <v>10</v>
      </c>
      <c r="D120" s="0" t="n">
        <v>3500</v>
      </c>
      <c r="E120" s="0" t="n">
        <v>40156</v>
      </c>
      <c r="F120" s="0" t="n">
        <v>344260</v>
      </c>
    </row>
    <row collapsed="false" customFormat="false" customHeight="false" hidden="false" ht="12.1" outlineLevel="0" r="121">
      <c r="A121" s="0" t="n">
        <v>9</v>
      </c>
      <c r="B121" s="0" t="n">
        <v>25657738</v>
      </c>
      <c r="C121" s="0" t="s">
        <v>10</v>
      </c>
      <c r="D121" s="0" t="n">
        <v>4000</v>
      </c>
      <c r="E121" s="0" t="n">
        <v>34504</v>
      </c>
      <c r="F121" s="0" t="n">
        <v>421809</v>
      </c>
    </row>
    <row collapsed="false" customFormat="false" customHeight="false" hidden="false" ht="12.1" outlineLevel="0" r="122">
      <c r="A122" s="0" t="n">
        <v>9</v>
      </c>
      <c r="B122" s="0" t="n">
        <v>25657738</v>
      </c>
      <c r="C122" s="0" t="s">
        <v>10</v>
      </c>
      <c r="D122" s="0" t="n">
        <v>4500</v>
      </c>
      <c r="E122" s="0" t="n">
        <v>16753</v>
      </c>
      <c r="F122" s="0" t="n">
        <v>470881</v>
      </c>
    </row>
    <row collapsed="false" customFormat="false" customHeight="false" hidden="false" ht="12.1" outlineLevel="0" r="123">
      <c r="A123" s="0" t="n">
        <v>9</v>
      </c>
      <c r="B123" s="0" t="n">
        <v>25657738</v>
      </c>
      <c r="C123" s="0" t="s">
        <v>10</v>
      </c>
      <c r="D123" s="0" t="n">
        <v>750</v>
      </c>
      <c r="E123" s="0" t="n">
        <v>17980</v>
      </c>
      <c r="F123" s="0" t="n">
        <v>24323</v>
      </c>
    </row>
    <row collapsed="false" customFormat="false" customHeight="false" hidden="false" ht="12.1" outlineLevel="0" r="124">
      <c r="A124" s="0" t="n">
        <v>9</v>
      </c>
      <c r="B124" s="0" t="n">
        <v>25657738</v>
      </c>
      <c r="C124" s="0" t="s">
        <v>10</v>
      </c>
      <c r="D124" s="0" t="n">
        <v>20000</v>
      </c>
      <c r="E124" s="0" t="n">
        <v>0</v>
      </c>
      <c r="F124" s="0" t="n">
        <v>1047514</v>
      </c>
    </row>
    <row collapsed="false" customFormat="false" customHeight="false" hidden="false" ht="12.1" outlineLevel="0" r="125">
      <c r="A125" s="0" t="n">
        <v>9</v>
      </c>
      <c r="B125" s="0" t="n">
        <v>25657738</v>
      </c>
      <c r="C125" s="0" t="s">
        <v>10</v>
      </c>
      <c r="D125" s="0" t="n">
        <v>500</v>
      </c>
      <c r="E125" s="0" t="n">
        <v>6220</v>
      </c>
      <c r="F125" s="0" t="n">
        <v>6343</v>
      </c>
    </row>
    <row collapsed="false" customFormat="false" customHeight="false" hidden="false" ht="12.1" outlineLevel="0" r="126">
      <c r="A126" s="0" t="n">
        <v>8</v>
      </c>
      <c r="B126" s="0" t="n">
        <v>25673144</v>
      </c>
      <c r="C126" s="0" t="s">
        <v>8</v>
      </c>
      <c r="D126" s="0" t="n">
        <v>23000</v>
      </c>
      <c r="E126" s="0" t="n">
        <v>0</v>
      </c>
      <c r="F126" s="0" t="n">
        <v>1153599</v>
      </c>
    </row>
    <row collapsed="false" customFormat="false" customHeight="false" hidden="false" ht="12.1" outlineLevel="0" r="127">
      <c r="A127" s="0" t="n">
        <v>9</v>
      </c>
      <c r="B127" s="0" t="n">
        <v>25657738</v>
      </c>
      <c r="C127" s="0" t="s">
        <v>10</v>
      </c>
      <c r="D127" s="0" t="n">
        <v>1000</v>
      </c>
      <c r="E127" s="0" t="n">
        <v>13411</v>
      </c>
      <c r="F127" s="0" t="n">
        <v>37734</v>
      </c>
    </row>
    <row collapsed="false" customFormat="false" customHeight="false" hidden="false" ht="12.1" outlineLevel="0" r="128">
      <c r="A128" s="0" t="n">
        <v>9</v>
      </c>
      <c r="B128" s="0" t="n">
        <v>25657738</v>
      </c>
      <c r="C128" s="0" t="s">
        <v>10</v>
      </c>
      <c r="D128" s="0" t="n">
        <v>4750</v>
      </c>
      <c r="E128" s="0" t="n">
        <v>7886</v>
      </c>
      <c r="F128" s="0" t="n">
        <v>478767</v>
      </c>
    </row>
    <row collapsed="false" customFormat="false" customHeight="false" hidden="false" ht="12.1" outlineLevel="0" r="129">
      <c r="A129" s="0" t="n">
        <v>8</v>
      </c>
      <c r="B129" s="0" t="n">
        <v>25673144</v>
      </c>
      <c r="C129" s="0" t="s">
        <v>8</v>
      </c>
      <c r="D129" s="0" t="n">
        <v>24500</v>
      </c>
      <c r="E129" s="0" t="n">
        <v>0</v>
      </c>
      <c r="F129" s="0" t="n">
        <v>1155198</v>
      </c>
    </row>
    <row collapsed="false" customFormat="false" customHeight="false" hidden="false" ht="12.1" outlineLevel="0" r="130">
      <c r="A130" s="0" t="n">
        <v>8</v>
      </c>
      <c r="B130" s="0" t="n">
        <v>25673144</v>
      </c>
      <c r="C130" s="0" t="s">
        <v>8</v>
      </c>
      <c r="D130" s="0" t="n">
        <v>25250</v>
      </c>
      <c r="E130" s="0" t="n">
        <v>0</v>
      </c>
      <c r="F130" s="0" t="n">
        <v>1155198</v>
      </c>
    </row>
    <row collapsed="false" customFormat="false" customHeight="false" hidden="false" ht="12.1" outlineLevel="0" r="131">
      <c r="A131" s="0" t="n">
        <v>9</v>
      </c>
      <c r="B131" s="0" t="n">
        <v>25657738</v>
      </c>
      <c r="C131" s="0" t="s">
        <v>10</v>
      </c>
      <c r="D131" s="0" t="n">
        <v>19000</v>
      </c>
      <c r="E131" s="0" t="n">
        <v>0</v>
      </c>
      <c r="F131" s="0" t="n">
        <v>1040299</v>
      </c>
    </row>
    <row collapsed="false" customFormat="false" customHeight="false" hidden="false" ht="12.1" outlineLevel="0" r="132">
      <c r="A132" s="0" t="n">
        <v>9</v>
      </c>
      <c r="B132" s="0" t="n">
        <v>25657738</v>
      </c>
      <c r="C132" s="0" t="s">
        <v>10</v>
      </c>
      <c r="D132" s="0" t="n">
        <v>250</v>
      </c>
      <c r="E132" s="0" t="n">
        <v>123</v>
      </c>
      <c r="F132" s="0" t="n">
        <v>123</v>
      </c>
    </row>
    <row collapsed="false" customFormat="false" customHeight="false" hidden="false" ht="12.1" outlineLevel="0" r="133">
      <c r="A133" s="0" t="n">
        <v>8</v>
      </c>
      <c r="B133" s="0" t="n">
        <v>25673144</v>
      </c>
      <c r="C133" s="0" t="s">
        <v>8</v>
      </c>
      <c r="D133" s="0" t="n">
        <v>25000</v>
      </c>
      <c r="E133" s="0" t="n">
        <v>0</v>
      </c>
      <c r="F133" s="0" t="n">
        <v>1155198</v>
      </c>
    </row>
    <row collapsed="false" customFormat="false" customHeight="false" hidden="false" ht="12.1" outlineLevel="0" r="134">
      <c r="A134" s="0" t="n">
        <v>9</v>
      </c>
      <c r="B134" s="0" t="n">
        <v>25657738</v>
      </c>
      <c r="C134" s="0" t="s">
        <v>10</v>
      </c>
      <c r="D134" s="0" t="n">
        <v>26250</v>
      </c>
      <c r="E134" s="0" t="n">
        <v>0</v>
      </c>
      <c r="F134" s="0" t="n">
        <v>1153603</v>
      </c>
    </row>
    <row collapsed="false" customFormat="false" customHeight="false" hidden="false" ht="12.1" outlineLevel="0" r="135">
      <c r="A135" s="0" t="n">
        <v>9</v>
      </c>
      <c r="B135" s="0" t="n">
        <v>25657738</v>
      </c>
      <c r="C135" s="0" t="s">
        <v>10</v>
      </c>
      <c r="D135" s="0" t="n">
        <v>1500</v>
      </c>
      <c r="E135" s="0" t="n">
        <v>22386</v>
      </c>
      <c r="F135" s="0" t="n">
        <v>72986</v>
      </c>
    </row>
    <row collapsed="false" customFormat="false" customHeight="false" hidden="false" ht="12.1" outlineLevel="0" r="136">
      <c r="A136" s="0" t="n">
        <v>8</v>
      </c>
      <c r="B136" s="0" t="n">
        <v>25673144</v>
      </c>
      <c r="C136" s="0" t="s">
        <v>8</v>
      </c>
      <c r="D136" s="0" t="n">
        <v>23750</v>
      </c>
      <c r="E136" s="0" t="n">
        <v>0</v>
      </c>
      <c r="F136" s="0" t="n">
        <v>1153599</v>
      </c>
    </row>
    <row collapsed="false" customFormat="false" customHeight="false" hidden="false" ht="12.1" outlineLevel="0" r="137">
      <c r="A137" s="0" t="n">
        <v>9</v>
      </c>
      <c r="B137" s="0" t="n">
        <v>25657738</v>
      </c>
      <c r="C137" s="0" t="s">
        <v>10</v>
      </c>
      <c r="D137" s="0" t="n">
        <v>27250</v>
      </c>
      <c r="E137" s="0" t="n">
        <v>0</v>
      </c>
      <c r="F137" s="0" t="n">
        <v>1153603</v>
      </c>
    </row>
    <row collapsed="false" customFormat="false" customHeight="false" hidden="false" ht="12.1" outlineLevel="0" r="138">
      <c r="A138" s="0" t="n">
        <v>9</v>
      </c>
      <c r="B138" s="0" t="n">
        <v>25657738</v>
      </c>
      <c r="C138" s="0" t="s">
        <v>10</v>
      </c>
      <c r="D138" s="0" t="n">
        <v>26750</v>
      </c>
      <c r="E138" s="0" t="n">
        <v>0</v>
      </c>
      <c r="F138" s="0" t="n">
        <v>1153603</v>
      </c>
    </row>
    <row collapsed="false" customFormat="false" customHeight="false" hidden="false" ht="12.1" outlineLevel="0" r="139">
      <c r="A139" s="0" t="n">
        <v>9</v>
      </c>
      <c r="B139" s="0" t="n">
        <v>25657738</v>
      </c>
      <c r="C139" s="0" t="s">
        <v>10</v>
      </c>
      <c r="D139" s="0" t="n">
        <v>3750</v>
      </c>
      <c r="E139" s="0" t="n">
        <v>43045</v>
      </c>
      <c r="F139" s="0" t="n">
        <v>387305</v>
      </c>
    </row>
    <row collapsed="false" customFormat="false" customHeight="false" hidden="false" ht="12.1" outlineLevel="0" r="140">
      <c r="A140" s="0" t="n">
        <v>7</v>
      </c>
      <c r="B140" s="0" t="n">
        <v>25673117</v>
      </c>
      <c r="C140" s="0" t="s">
        <v>11</v>
      </c>
      <c r="D140" s="0" t="n">
        <v>4250</v>
      </c>
      <c r="E140" s="0" t="n">
        <v>38735</v>
      </c>
      <c r="F140" s="0" t="n">
        <v>269365</v>
      </c>
    </row>
    <row collapsed="false" customFormat="false" customHeight="false" hidden="false" ht="12.1" outlineLevel="0" r="141">
      <c r="A141" s="0" t="n">
        <v>7</v>
      </c>
      <c r="B141" s="0" t="n">
        <v>25673117</v>
      </c>
      <c r="C141" s="0" t="s">
        <v>11</v>
      </c>
      <c r="D141" s="0" t="n">
        <v>3250</v>
      </c>
      <c r="E141" s="0" t="n">
        <v>22801</v>
      </c>
      <c r="F141" s="0" t="n">
        <v>120632</v>
      </c>
    </row>
    <row collapsed="false" customFormat="false" customHeight="false" hidden="false" ht="12.1" outlineLevel="0" r="142">
      <c r="A142" s="0" t="n">
        <v>7</v>
      </c>
      <c r="B142" s="0" t="n">
        <v>25673117</v>
      </c>
      <c r="C142" s="0" t="s">
        <v>11</v>
      </c>
      <c r="D142" s="0" t="n">
        <v>2250</v>
      </c>
      <c r="E142" s="0" t="n">
        <v>12306</v>
      </c>
      <c r="F142" s="0" t="n">
        <v>49820</v>
      </c>
    </row>
    <row collapsed="false" customFormat="false" customHeight="false" hidden="false" ht="12.1" outlineLevel="0" r="143">
      <c r="A143" s="0" t="n">
        <v>7</v>
      </c>
      <c r="B143" s="0" t="n">
        <v>25673117</v>
      </c>
      <c r="C143" s="0" t="s">
        <v>11</v>
      </c>
      <c r="D143" s="0" t="n">
        <v>2500</v>
      </c>
      <c r="E143" s="0" t="n">
        <v>14369</v>
      </c>
      <c r="F143" s="0" t="n">
        <v>64189</v>
      </c>
    </row>
    <row collapsed="false" customFormat="false" customHeight="false" hidden="false" ht="12.1" outlineLevel="0" r="144">
      <c r="A144" s="0" t="n">
        <v>7</v>
      </c>
      <c r="B144" s="0" t="n">
        <v>25673117</v>
      </c>
      <c r="C144" s="0" t="s">
        <v>11</v>
      </c>
      <c r="D144" s="0" t="n">
        <v>2750</v>
      </c>
      <c r="E144" s="0" t="n">
        <v>18916</v>
      </c>
      <c r="F144" s="0" t="n">
        <v>83105</v>
      </c>
    </row>
    <row collapsed="false" customFormat="false" customHeight="false" hidden="false" ht="12.1" outlineLevel="0" r="145">
      <c r="A145" s="0" t="n">
        <v>7</v>
      </c>
      <c r="B145" s="0" t="n">
        <v>25673117</v>
      </c>
      <c r="C145" s="0" t="s">
        <v>11</v>
      </c>
      <c r="D145" s="0" t="n">
        <v>3000</v>
      </c>
      <c r="E145" s="0" t="n">
        <v>14726</v>
      </c>
      <c r="F145" s="0" t="n">
        <v>97831</v>
      </c>
    </row>
    <row collapsed="false" customFormat="false" customHeight="false" hidden="false" ht="12.1" outlineLevel="0" r="146">
      <c r="A146" s="0" t="n">
        <v>7</v>
      </c>
      <c r="B146" s="0" t="n">
        <v>25673117</v>
      </c>
      <c r="C146" s="0" t="s">
        <v>11</v>
      </c>
      <c r="D146" s="0" t="n">
        <v>3750</v>
      </c>
      <c r="E146" s="0" t="n">
        <v>39435</v>
      </c>
      <c r="F146" s="0" t="n">
        <v>190294</v>
      </c>
    </row>
    <row collapsed="false" customFormat="false" customHeight="false" hidden="false" ht="12.1" outlineLevel="0" r="147">
      <c r="A147" s="0" t="n">
        <v>7</v>
      </c>
      <c r="B147" s="0" t="n">
        <v>25673117</v>
      </c>
      <c r="C147" s="0" t="s">
        <v>11</v>
      </c>
      <c r="D147" s="0" t="n">
        <v>500</v>
      </c>
      <c r="E147" s="0" t="n">
        <v>280</v>
      </c>
      <c r="F147" s="0" t="n">
        <v>306</v>
      </c>
    </row>
    <row collapsed="false" customFormat="false" customHeight="false" hidden="false" ht="12.1" outlineLevel="0" r="148">
      <c r="A148" s="0" t="n">
        <v>7</v>
      </c>
      <c r="B148" s="0" t="n">
        <v>25673117</v>
      </c>
      <c r="C148" s="0" t="s">
        <v>11</v>
      </c>
      <c r="D148" s="0" t="n">
        <v>1000</v>
      </c>
      <c r="E148" s="0" t="n">
        <v>5484</v>
      </c>
      <c r="F148" s="0" t="n">
        <v>6842</v>
      </c>
    </row>
    <row collapsed="false" customFormat="false" customHeight="false" hidden="false" ht="12.1" outlineLevel="0" r="149">
      <c r="A149" s="0" t="n">
        <v>7</v>
      </c>
      <c r="B149" s="0" t="n">
        <v>25673117</v>
      </c>
      <c r="C149" s="0" t="s">
        <v>11</v>
      </c>
      <c r="D149" s="0" t="n">
        <v>4750</v>
      </c>
      <c r="E149" s="0" t="n">
        <v>32380</v>
      </c>
      <c r="F149" s="0" t="n">
        <v>333203</v>
      </c>
    </row>
    <row collapsed="false" customFormat="false" customHeight="false" hidden="false" ht="12.1" outlineLevel="0" r="150">
      <c r="A150" s="0" t="n">
        <v>7</v>
      </c>
      <c r="B150" s="0" t="n">
        <v>25673117</v>
      </c>
      <c r="C150" s="0" t="s">
        <v>11</v>
      </c>
      <c r="D150" s="0" t="n">
        <v>3500</v>
      </c>
      <c r="E150" s="0" t="n">
        <v>30227</v>
      </c>
      <c r="F150" s="0" t="n">
        <v>150859</v>
      </c>
    </row>
    <row collapsed="false" customFormat="false" customHeight="false" hidden="false" ht="12.1" outlineLevel="0" r="151">
      <c r="A151" s="0" t="n">
        <v>7</v>
      </c>
      <c r="B151" s="0" t="n">
        <v>25673117</v>
      </c>
      <c r="C151" s="0" t="s">
        <v>11</v>
      </c>
      <c r="D151" s="0" t="n">
        <v>4000</v>
      </c>
      <c r="E151" s="0" t="n">
        <v>40336</v>
      </c>
      <c r="F151" s="0" t="n">
        <v>230630</v>
      </c>
    </row>
    <row collapsed="false" customFormat="false" customHeight="false" hidden="false" ht="12.1" outlineLevel="0" r="152">
      <c r="A152" s="0" t="n">
        <v>7</v>
      </c>
      <c r="B152" s="0" t="n">
        <v>25673117</v>
      </c>
      <c r="C152" s="0" t="s">
        <v>11</v>
      </c>
      <c r="D152" s="0" t="n">
        <v>5000</v>
      </c>
      <c r="E152" s="0" t="n">
        <v>44545</v>
      </c>
      <c r="F152" s="0" t="n">
        <v>377748</v>
      </c>
    </row>
    <row collapsed="false" customFormat="false" customHeight="false" hidden="false" ht="12.1" outlineLevel="0" r="153">
      <c r="A153" s="0" t="n">
        <v>7</v>
      </c>
      <c r="B153" s="0" t="n">
        <v>25673117</v>
      </c>
      <c r="C153" s="0" t="s">
        <v>11</v>
      </c>
      <c r="D153" s="0" t="n">
        <v>4500</v>
      </c>
      <c r="E153" s="0" t="n">
        <v>31458</v>
      </c>
      <c r="F153" s="0" t="n">
        <v>300823</v>
      </c>
    </row>
    <row collapsed="false" customFormat="false" customHeight="false" hidden="false" ht="12.1" outlineLevel="0" r="154">
      <c r="A154" s="0" t="n">
        <v>7</v>
      </c>
      <c r="B154" s="0" t="n">
        <v>25673117</v>
      </c>
      <c r="C154" s="0" t="s">
        <v>11</v>
      </c>
      <c r="D154" s="0" t="n">
        <v>750</v>
      </c>
      <c r="E154" s="0" t="n">
        <v>1052</v>
      </c>
      <c r="F154" s="0" t="n">
        <v>1358</v>
      </c>
    </row>
    <row collapsed="false" customFormat="false" customHeight="false" hidden="false" ht="12.1" outlineLevel="0" r="155">
      <c r="A155" s="0" t="n">
        <v>7</v>
      </c>
      <c r="B155" s="0" t="n">
        <v>25673117</v>
      </c>
      <c r="C155" s="0" t="s">
        <v>11</v>
      </c>
      <c r="D155" s="0" t="n">
        <v>1500</v>
      </c>
      <c r="E155" s="0" t="n">
        <v>3473</v>
      </c>
      <c r="F155" s="0" t="n">
        <v>15643</v>
      </c>
    </row>
    <row collapsed="false" customFormat="false" customHeight="false" hidden="false" ht="12.1" outlineLevel="0" r="156">
      <c r="A156" s="0" t="n">
        <v>7</v>
      </c>
      <c r="B156" s="0" t="n">
        <v>25673117</v>
      </c>
      <c r="C156" s="0" t="s">
        <v>11</v>
      </c>
      <c r="D156" s="0" t="n">
        <v>1250</v>
      </c>
      <c r="E156" s="0" t="n">
        <v>5328</v>
      </c>
      <c r="F156" s="0" t="n">
        <v>12170</v>
      </c>
    </row>
    <row collapsed="false" customFormat="false" customHeight="false" hidden="false" ht="12.1" outlineLevel="0" r="157">
      <c r="A157" s="0" t="n">
        <v>7</v>
      </c>
      <c r="B157" s="0" t="n">
        <v>25673117</v>
      </c>
      <c r="C157" s="0" t="s">
        <v>11</v>
      </c>
      <c r="D157" s="0" t="n">
        <v>2000</v>
      </c>
      <c r="E157" s="0" t="n">
        <v>11202</v>
      </c>
      <c r="F157" s="0" t="n">
        <v>37514</v>
      </c>
    </row>
    <row collapsed="false" customFormat="false" customHeight="false" hidden="false" ht="12.1" outlineLevel="0" r="158">
      <c r="A158" s="0" t="n">
        <v>7</v>
      </c>
      <c r="B158" s="0" t="n">
        <v>25673117</v>
      </c>
      <c r="C158" s="0" t="s">
        <v>11</v>
      </c>
      <c r="D158" s="0" t="n">
        <v>1750</v>
      </c>
      <c r="E158" s="0" t="n">
        <v>10669</v>
      </c>
      <c r="F158" s="0" t="n">
        <v>26312</v>
      </c>
    </row>
    <row collapsed="false" customFormat="false" customHeight="false" hidden="false" ht="12.1" outlineLevel="0" r="159">
      <c r="A159" s="0" t="n">
        <v>7</v>
      </c>
      <c r="B159" s="0" t="n">
        <v>25673117</v>
      </c>
      <c r="C159" s="0" t="s">
        <v>11</v>
      </c>
      <c r="D159" s="0" t="n">
        <v>7500</v>
      </c>
      <c r="E159" s="0" t="n">
        <v>30252</v>
      </c>
      <c r="F159" s="0" t="n">
        <v>760184</v>
      </c>
    </row>
    <row collapsed="false" customFormat="false" customHeight="false" hidden="false" ht="12.1" outlineLevel="0" r="160">
      <c r="A160" s="0" t="n">
        <v>7</v>
      </c>
      <c r="B160" s="0" t="n">
        <v>25673117</v>
      </c>
      <c r="C160" s="0" t="s">
        <v>11</v>
      </c>
      <c r="D160" s="0" t="n">
        <v>12500</v>
      </c>
      <c r="E160" s="0" t="n">
        <v>994</v>
      </c>
      <c r="F160" s="0" t="n">
        <v>995677</v>
      </c>
    </row>
    <row collapsed="false" customFormat="false" customHeight="false" hidden="false" ht="12.1" outlineLevel="0" r="161">
      <c r="A161" s="0" t="n">
        <v>7</v>
      </c>
      <c r="B161" s="0" t="n">
        <v>25673117</v>
      </c>
      <c r="C161" s="0" t="s">
        <v>11</v>
      </c>
      <c r="D161" s="0" t="n">
        <v>7000</v>
      </c>
      <c r="E161" s="0" t="n">
        <v>21010</v>
      </c>
      <c r="F161" s="0" t="n">
        <v>703618</v>
      </c>
    </row>
    <row collapsed="false" customFormat="false" customHeight="false" hidden="false" ht="12.1" outlineLevel="0" r="162">
      <c r="A162" s="0" t="n">
        <v>7</v>
      </c>
      <c r="B162" s="0" t="n">
        <v>25673117</v>
      </c>
      <c r="C162" s="0" t="s">
        <v>11</v>
      </c>
      <c r="D162" s="0" t="n">
        <v>10250</v>
      </c>
      <c r="E162" s="0" t="n">
        <v>12637</v>
      </c>
      <c r="F162" s="0" t="n">
        <v>919155</v>
      </c>
    </row>
    <row collapsed="false" customFormat="false" customHeight="false" hidden="false" ht="12.1" outlineLevel="0" r="163">
      <c r="A163" s="0" t="n">
        <v>7</v>
      </c>
      <c r="B163" s="0" t="n">
        <v>25673117</v>
      </c>
      <c r="C163" s="0" t="s">
        <v>11</v>
      </c>
      <c r="D163" s="0" t="n">
        <v>13250</v>
      </c>
      <c r="E163" s="0" t="n">
        <v>875</v>
      </c>
      <c r="F163" s="0" t="n">
        <v>997535</v>
      </c>
    </row>
    <row collapsed="false" customFormat="false" customHeight="false" hidden="false" ht="12.1" outlineLevel="0" r="164">
      <c r="A164" s="0" t="n">
        <v>7</v>
      </c>
      <c r="B164" s="0" t="n">
        <v>25673117</v>
      </c>
      <c r="C164" s="0" t="s">
        <v>11</v>
      </c>
      <c r="D164" s="0" t="n">
        <v>14500</v>
      </c>
      <c r="E164" s="0" t="n">
        <v>2252</v>
      </c>
      <c r="F164" s="0" t="n">
        <v>1007437</v>
      </c>
    </row>
    <row collapsed="false" customFormat="false" customHeight="false" hidden="false" ht="12.1" outlineLevel="0" r="165">
      <c r="A165" s="0" t="n">
        <v>7</v>
      </c>
      <c r="B165" s="0" t="n">
        <v>25673117</v>
      </c>
      <c r="C165" s="0" t="s">
        <v>11</v>
      </c>
      <c r="D165" s="0" t="n">
        <v>5250</v>
      </c>
      <c r="E165" s="0" t="n">
        <v>53020</v>
      </c>
      <c r="F165" s="0" t="n">
        <v>430768</v>
      </c>
    </row>
    <row collapsed="false" customFormat="false" customHeight="false" hidden="false" ht="12.1" outlineLevel="0" r="166">
      <c r="A166" s="0" t="n">
        <v>7</v>
      </c>
      <c r="B166" s="0" t="n">
        <v>25673117</v>
      </c>
      <c r="C166" s="0" t="s">
        <v>11</v>
      </c>
      <c r="D166" s="0" t="n">
        <v>9750</v>
      </c>
      <c r="E166" s="0" t="n">
        <v>4469</v>
      </c>
      <c r="F166" s="0" t="n">
        <v>896707</v>
      </c>
    </row>
    <row collapsed="false" customFormat="false" customHeight="false" hidden="false" ht="12.1" outlineLevel="0" r="167">
      <c r="A167" s="0" t="n">
        <v>7</v>
      </c>
      <c r="B167" s="0" t="n">
        <v>25673117</v>
      </c>
      <c r="C167" s="0" t="s">
        <v>11</v>
      </c>
      <c r="D167" s="0" t="n">
        <v>9250</v>
      </c>
      <c r="E167" s="0" t="n">
        <v>3382</v>
      </c>
      <c r="F167" s="0" t="n">
        <v>887623</v>
      </c>
    </row>
    <row collapsed="false" customFormat="false" customHeight="false" hidden="false" ht="12.1" outlineLevel="0" r="168">
      <c r="A168" s="0" t="n">
        <v>7</v>
      </c>
      <c r="B168" s="0" t="n">
        <v>25673117</v>
      </c>
      <c r="C168" s="0" t="s">
        <v>11</v>
      </c>
      <c r="D168" s="0" t="n">
        <v>15500</v>
      </c>
      <c r="E168" s="0" t="n">
        <v>0</v>
      </c>
      <c r="F168" s="0" t="n">
        <v>1015284</v>
      </c>
    </row>
    <row collapsed="false" customFormat="false" customHeight="false" hidden="false" ht="12.1" outlineLevel="0" r="169">
      <c r="A169" s="0" t="n">
        <v>7</v>
      </c>
      <c r="B169" s="0" t="n">
        <v>25673117</v>
      </c>
      <c r="C169" s="0" t="s">
        <v>11</v>
      </c>
      <c r="D169" s="0" t="n">
        <v>6500</v>
      </c>
      <c r="E169" s="0" t="n">
        <v>38292</v>
      </c>
      <c r="F169" s="0" t="n">
        <v>659116</v>
      </c>
    </row>
    <row collapsed="false" customFormat="false" customHeight="false" hidden="false" ht="12.1" outlineLevel="0" r="170">
      <c r="A170" s="0" t="n">
        <v>7</v>
      </c>
      <c r="B170" s="0" t="n">
        <v>25673117</v>
      </c>
      <c r="C170" s="0" t="s">
        <v>11</v>
      </c>
      <c r="D170" s="0" t="n">
        <v>11250</v>
      </c>
      <c r="E170" s="0" t="n">
        <v>15028</v>
      </c>
      <c r="F170" s="0" t="n">
        <v>961851</v>
      </c>
    </row>
    <row collapsed="false" customFormat="false" customHeight="false" hidden="false" ht="12.1" outlineLevel="0" r="171">
      <c r="A171" s="0" t="n">
        <v>7</v>
      </c>
      <c r="B171" s="0" t="n">
        <v>25673117</v>
      </c>
      <c r="C171" s="0" t="s">
        <v>11</v>
      </c>
      <c r="D171" s="0" t="n">
        <v>14000</v>
      </c>
      <c r="E171" s="0" t="n">
        <v>69</v>
      </c>
      <c r="F171" s="0" t="n">
        <v>1004664</v>
      </c>
    </row>
    <row collapsed="false" customFormat="false" customHeight="false" hidden="false" ht="12.1" outlineLevel="0" r="172">
      <c r="A172" s="0" t="n">
        <v>7</v>
      </c>
      <c r="B172" s="0" t="n">
        <v>25673117</v>
      </c>
      <c r="C172" s="0" t="s">
        <v>11</v>
      </c>
      <c r="D172" s="0" t="n">
        <v>10000</v>
      </c>
      <c r="E172" s="0" t="n">
        <v>9811</v>
      </c>
      <c r="F172" s="0" t="n">
        <v>906518</v>
      </c>
    </row>
    <row collapsed="false" customFormat="false" customHeight="false" hidden="false" ht="12.1" outlineLevel="0" r="173">
      <c r="A173" s="0" t="n">
        <v>7</v>
      </c>
      <c r="B173" s="0" t="n">
        <v>25673117</v>
      </c>
      <c r="C173" s="0" t="s">
        <v>11</v>
      </c>
      <c r="D173" s="0" t="n">
        <v>11750</v>
      </c>
      <c r="E173" s="0" t="n">
        <v>12749</v>
      </c>
      <c r="F173" s="0" t="n">
        <v>991762</v>
      </c>
    </row>
    <row collapsed="false" customFormat="false" customHeight="false" hidden="false" ht="12.1" outlineLevel="0" r="174">
      <c r="A174" s="0" t="n">
        <v>7</v>
      </c>
      <c r="B174" s="0" t="n">
        <v>25673117</v>
      </c>
      <c r="C174" s="0" t="s">
        <v>11</v>
      </c>
      <c r="D174" s="0" t="n">
        <v>14750</v>
      </c>
      <c r="E174" s="0" t="n">
        <v>3326</v>
      </c>
      <c r="F174" s="0" t="n">
        <v>1010763</v>
      </c>
    </row>
    <row collapsed="false" customFormat="false" customHeight="false" hidden="false" ht="12.1" outlineLevel="0" r="175">
      <c r="A175" s="0" t="n">
        <v>7</v>
      </c>
      <c r="B175" s="0" t="n">
        <v>25673117</v>
      </c>
      <c r="C175" s="0" t="s">
        <v>11</v>
      </c>
      <c r="D175" s="0" t="n">
        <v>8000</v>
      </c>
      <c r="E175" s="0" t="n">
        <v>31373</v>
      </c>
      <c r="F175" s="0" t="n">
        <v>816739</v>
      </c>
    </row>
    <row collapsed="false" customFormat="false" customHeight="false" hidden="false" ht="12.1" outlineLevel="0" r="176">
      <c r="A176" s="0" t="n">
        <v>7</v>
      </c>
      <c r="B176" s="0" t="n">
        <v>25673117</v>
      </c>
      <c r="C176" s="0" t="s">
        <v>11</v>
      </c>
      <c r="D176" s="0" t="n">
        <v>7250</v>
      </c>
      <c r="E176" s="0" t="n">
        <v>26314</v>
      </c>
      <c r="F176" s="0" t="n">
        <v>729932</v>
      </c>
    </row>
    <row collapsed="false" customFormat="false" customHeight="false" hidden="false" ht="12.1" outlineLevel="0" r="177">
      <c r="A177" s="0" t="n">
        <v>7</v>
      </c>
      <c r="B177" s="0" t="n">
        <v>25673117</v>
      </c>
      <c r="C177" s="0" t="s">
        <v>11</v>
      </c>
      <c r="D177" s="0" t="n">
        <v>8250</v>
      </c>
      <c r="E177" s="0" t="n">
        <v>30556</v>
      </c>
      <c r="F177" s="0" t="n">
        <v>847295</v>
      </c>
    </row>
    <row collapsed="false" customFormat="false" customHeight="false" hidden="false" ht="12.1" outlineLevel="0" r="178">
      <c r="A178" s="0" t="n">
        <v>7</v>
      </c>
      <c r="B178" s="0" t="n">
        <v>25673117</v>
      </c>
      <c r="C178" s="0" t="s">
        <v>11</v>
      </c>
      <c r="D178" s="0" t="n">
        <v>15000</v>
      </c>
      <c r="E178" s="0" t="n">
        <v>4293</v>
      </c>
      <c r="F178" s="0" t="n">
        <v>1015056</v>
      </c>
    </row>
    <row collapsed="false" customFormat="false" customHeight="false" hidden="false" ht="12.1" outlineLevel="0" r="179">
      <c r="A179" s="0" t="n">
        <v>7</v>
      </c>
      <c r="B179" s="0" t="n">
        <v>25673117</v>
      </c>
      <c r="C179" s="0" t="s">
        <v>11</v>
      </c>
      <c r="D179" s="0" t="n">
        <v>14250</v>
      </c>
      <c r="E179" s="0" t="n">
        <v>521</v>
      </c>
      <c r="F179" s="0" t="n">
        <v>1005185</v>
      </c>
    </row>
    <row collapsed="false" customFormat="false" customHeight="false" hidden="false" ht="12.1" outlineLevel="0" r="180">
      <c r="A180" s="0" t="n">
        <v>7</v>
      </c>
      <c r="B180" s="0" t="n">
        <v>25673117</v>
      </c>
      <c r="C180" s="0" t="s">
        <v>11</v>
      </c>
      <c r="D180" s="0" t="n">
        <v>5500</v>
      </c>
      <c r="E180" s="0" t="n">
        <v>52978</v>
      </c>
      <c r="F180" s="0" t="n">
        <v>483746</v>
      </c>
    </row>
    <row collapsed="false" customFormat="false" customHeight="false" hidden="false" ht="12.1" outlineLevel="0" r="181">
      <c r="A181" s="0" t="n">
        <v>7</v>
      </c>
      <c r="B181" s="0" t="n">
        <v>25673117</v>
      </c>
      <c r="C181" s="0" t="s">
        <v>11</v>
      </c>
      <c r="D181" s="0" t="n">
        <v>6750</v>
      </c>
      <c r="E181" s="0" t="n">
        <v>23492</v>
      </c>
      <c r="F181" s="0" t="n">
        <v>682608</v>
      </c>
    </row>
    <row collapsed="false" customFormat="false" customHeight="false" hidden="false" ht="12.1" outlineLevel="0" r="182">
      <c r="A182" s="0" t="n">
        <v>7</v>
      </c>
      <c r="B182" s="0" t="n">
        <v>25673117</v>
      </c>
      <c r="C182" s="0" t="s">
        <v>11</v>
      </c>
      <c r="D182" s="0" t="n">
        <v>15250</v>
      </c>
      <c r="E182" s="0" t="n">
        <v>228</v>
      </c>
      <c r="F182" s="0" t="n">
        <v>1015284</v>
      </c>
    </row>
    <row collapsed="false" customFormat="false" customHeight="false" hidden="false" ht="12.1" outlineLevel="0" r="183">
      <c r="A183" s="0" t="n">
        <v>7</v>
      </c>
      <c r="B183" s="0" t="n">
        <v>25673117</v>
      </c>
      <c r="C183" s="0" t="s">
        <v>11</v>
      </c>
      <c r="D183" s="0" t="n">
        <v>8500</v>
      </c>
      <c r="E183" s="0" t="n">
        <v>14287</v>
      </c>
      <c r="F183" s="0" t="n">
        <v>861582</v>
      </c>
    </row>
    <row collapsed="false" customFormat="false" customHeight="false" hidden="false" ht="12.1" outlineLevel="0" r="184">
      <c r="A184" s="0" t="n">
        <v>7</v>
      </c>
      <c r="B184" s="0" t="n">
        <v>25673117</v>
      </c>
      <c r="C184" s="0" t="s">
        <v>11</v>
      </c>
      <c r="D184" s="0" t="n">
        <v>11500</v>
      </c>
      <c r="E184" s="0" t="n">
        <v>17162</v>
      </c>
      <c r="F184" s="0" t="n">
        <v>979013</v>
      </c>
    </row>
    <row collapsed="false" customFormat="false" customHeight="false" hidden="false" ht="12.1" outlineLevel="0" r="185">
      <c r="A185" s="0" t="n">
        <v>7</v>
      </c>
      <c r="B185" s="0" t="n">
        <v>25673117</v>
      </c>
      <c r="C185" s="0" t="s">
        <v>11</v>
      </c>
      <c r="D185" s="0" t="n">
        <v>12750</v>
      </c>
      <c r="E185" s="0" t="n">
        <v>669</v>
      </c>
      <c r="F185" s="0" t="n">
        <v>996346</v>
      </c>
    </row>
    <row collapsed="false" customFormat="false" customHeight="false" hidden="false" ht="12.1" outlineLevel="0" r="186">
      <c r="A186" s="0" t="n">
        <v>7</v>
      </c>
      <c r="B186" s="0" t="n">
        <v>25673117</v>
      </c>
      <c r="C186" s="0" t="s">
        <v>11</v>
      </c>
      <c r="D186" s="0" t="n">
        <v>9500</v>
      </c>
      <c r="E186" s="0" t="n">
        <v>4615</v>
      </c>
      <c r="F186" s="0" t="n">
        <v>892238</v>
      </c>
    </row>
    <row collapsed="false" customFormat="false" customHeight="false" hidden="false" ht="12.1" outlineLevel="0" r="187">
      <c r="A187" s="0" t="n">
        <v>7</v>
      </c>
      <c r="B187" s="0" t="n">
        <v>25673117</v>
      </c>
      <c r="C187" s="0" t="s">
        <v>11</v>
      </c>
      <c r="D187" s="0" t="n">
        <v>10500</v>
      </c>
      <c r="E187" s="0" t="n">
        <v>9403</v>
      </c>
      <c r="F187" s="0" t="n">
        <v>928558</v>
      </c>
    </row>
    <row collapsed="false" customFormat="false" customHeight="false" hidden="false" ht="12.1" outlineLevel="0" r="188">
      <c r="A188" s="0" t="n">
        <v>7</v>
      </c>
      <c r="B188" s="0" t="n">
        <v>25673117</v>
      </c>
      <c r="C188" s="0" t="s">
        <v>11</v>
      </c>
      <c r="D188" s="0" t="n">
        <v>7750</v>
      </c>
      <c r="E188" s="0" t="n">
        <v>25182</v>
      </c>
      <c r="F188" s="0" t="n">
        <v>785366</v>
      </c>
    </row>
    <row collapsed="false" customFormat="false" customHeight="false" hidden="false" ht="12.1" outlineLevel="0" r="189">
      <c r="A189" s="0" t="n">
        <v>7</v>
      </c>
      <c r="B189" s="0" t="n">
        <v>25673117</v>
      </c>
      <c r="C189" s="0" t="s">
        <v>11</v>
      </c>
      <c r="D189" s="0" t="n">
        <v>13750</v>
      </c>
      <c r="E189" s="0" t="n">
        <v>3201</v>
      </c>
      <c r="F189" s="0" t="n">
        <v>1004595</v>
      </c>
    </row>
    <row collapsed="false" customFormat="false" customHeight="false" hidden="false" ht="12.1" outlineLevel="0" r="190">
      <c r="A190" s="0" t="n">
        <v>7</v>
      </c>
      <c r="B190" s="0" t="n">
        <v>25673117</v>
      </c>
      <c r="C190" s="0" t="s">
        <v>11</v>
      </c>
      <c r="D190" s="0" t="n">
        <v>13000</v>
      </c>
      <c r="E190" s="0" t="n">
        <v>314</v>
      </c>
      <c r="F190" s="0" t="n">
        <v>996660</v>
      </c>
    </row>
    <row collapsed="false" customFormat="false" customHeight="false" hidden="false" ht="12.1" outlineLevel="0" r="191">
      <c r="A191" s="0" t="n">
        <v>7</v>
      </c>
      <c r="B191" s="0" t="n">
        <v>25673117</v>
      </c>
      <c r="C191" s="0" t="s">
        <v>11</v>
      </c>
      <c r="D191" s="0" t="n">
        <v>8750</v>
      </c>
      <c r="E191" s="0" t="n">
        <v>8727</v>
      </c>
      <c r="F191" s="0" t="n">
        <v>870309</v>
      </c>
    </row>
    <row collapsed="false" customFormat="false" customHeight="false" hidden="false" ht="12.1" outlineLevel="0" r="192">
      <c r="A192" s="0" t="n">
        <v>7</v>
      </c>
      <c r="B192" s="0" t="n">
        <v>25673117</v>
      </c>
      <c r="C192" s="0" t="s">
        <v>11</v>
      </c>
      <c r="D192" s="0" t="n">
        <v>6250</v>
      </c>
      <c r="E192" s="0" t="n">
        <v>42555</v>
      </c>
      <c r="F192" s="0" t="n">
        <v>620824</v>
      </c>
    </row>
    <row collapsed="false" customFormat="false" customHeight="false" hidden="false" ht="12.1" outlineLevel="0" r="193">
      <c r="A193" s="0" t="n">
        <v>7</v>
      </c>
      <c r="B193" s="0" t="n">
        <v>25673117</v>
      </c>
      <c r="C193" s="0" t="s">
        <v>11</v>
      </c>
      <c r="D193" s="0" t="n">
        <v>6000</v>
      </c>
      <c r="E193" s="0" t="n">
        <v>45416</v>
      </c>
      <c r="F193" s="0" t="n">
        <v>578269</v>
      </c>
    </row>
    <row collapsed="false" customFormat="false" customHeight="false" hidden="false" ht="12.1" outlineLevel="0" r="194">
      <c r="A194" s="0" t="n">
        <v>7</v>
      </c>
      <c r="B194" s="0" t="n">
        <v>25673117</v>
      </c>
      <c r="C194" s="0" t="s">
        <v>11</v>
      </c>
      <c r="D194" s="0" t="n">
        <v>12000</v>
      </c>
      <c r="E194" s="0" t="n">
        <v>1548</v>
      </c>
      <c r="F194" s="0" t="n">
        <v>993310</v>
      </c>
    </row>
    <row collapsed="false" customFormat="false" customHeight="false" hidden="false" ht="12.1" outlineLevel="0" r="195">
      <c r="A195" s="0" t="n">
        <v>7</v>
      </c>
      <c r="B195" s="0" t="n">
        <v>25673117</v>
      </c>
      <c r="C195" s="0" t="s">
        <v>11</v>
      </c>
      <c r="D195" s="0" t="n">
        <v>10750</v>
      </c>
      <c r="E195" s="0" t="n">
        <v>8407</v>
      </c>
      <c r="F195" s="0" t="n">
        <v>936965</v>
      </c>
    </row>
    <row collapsed="false" customFormat="false" customHeight="false" hidden="false" ht="12.1" outlineLevel="0" r="196">
      <c r="A196" s="0" t="n">
        <v>7</v>
      </c>
      <c r="B196" s="0" t="n">
        <v>25673117</v>
      </c>
      <c r="C196" s="0" t="s">
        <v>11</v>
      </c>
      <c r="D196" s="0" t="n">
        <v>12250</v>
      </c>
      <c r="E196" s="0" t="n">
        <v>1373</v>
      </c>
      <c r="F196" s="0" t="n">
        <v>994683</v>
      </c>
    </row>
    <row collapsed="false" customFormat="false" customHeight="false" hidden="false" ht="12.1" outlineLevel="0" r="197">
      <c r="A197" s="0" t="n">
        <v>7</v>
      </c>
      <c r="B197" s="0" t="n">
        <v>25673117</v>
      </c>
      <c r="C197" s="0" t="s">
        <v>11</v>
      </c>
      <c r="D197" s="0" t="n">
        <v>13500</v>
      </c>
      <c r="E197" s="0" t="n">
        <v>3859</v>
      </c>
      <c r="F197" s="0" t="n">
        <v>1001394</v>
      </c>
    </row>
    <row collapsed="false" customFormat="false" customHeight="false" hidden="false" ht="12.1" outlineLevel="0" r="198">
      <c r="A198" s="0" t="n">
        <v>7</v>
      </c>
      <c r="B198" s="0" t="n">
        <v>25673117</v>
      </c>
      <c r="C198" s="0" t="s">
        <v>11</v>
      </c>
      <c r="D198" s="0" t="n">
        <v>11000</v>
      </c>
      <c r="E198" s="0" t="n">
        <v>9858</v>
      </c>
      <c r="F198" s="0" t="n">
        <v>946823</v>
      </c>
    </row>
    <row collapsed="false" customFormat="false" customHeight="false" hidden="false" ht="12.1" outlineLevel="0" r="199">
      <c r="A199" s="0" t="n">
        <v>7</v>
      </c>
      <c r="B199" s="0" t="n">
        <v>25673117</v>
      </c>
      <c r="C199" s="0" t="s">
        <v>11</v>
      </c>
      <c r="D199" s="0" t="n">
        <v>15750</v>
      </c>
      <c r="E199" s="0" t="n">
        <v>0</v>
      </c>
      <c r="F199" s="0" t="n">
        <v>1015284</v>
      </c>
    </row>
    <row collapsed="false" customFormat="false" customHeight="false" hidden="false" ht="12.1" outlineLevel="0" r="200">
      <c r="A200" s="0" t="n">
        <v>7</v>
      </c>
      <c r="B200" s="0" t="n">
        <v>25673117</v>
      </c>
      <c r="C200" s="0" t="s">
        <v>11</v>
      </c>
      <c r="D200" s="0" t="n">
        <v>9000</v>
      </c>
      <c r="E200" s="0" t="n">
        <v>13932</v>
      </c>
      <c r="F200" s="0" t="n">
        <v>884241</v>
      </c>
    </row>
    <row collapsed="false" customFormat="false" customHeight="false" hidden="false" ht="12.1" outlineLevel="0" r="201">
      <c r="A201" s="0" t="n">
        <v>7</v>
      </c>
      <c r="B201" s="0" t="n">
        <v>25673117</v>
      </c>
      <c r="C201" s="0" t="s">
        <v>11</v>
      </c>
      <c r="D201" s="0" t="n">
        <v>5750</v>
      </c>
      <c r="E201" s="0" t="n">
        <v>49107</v>
      </c>
      <c r="F201" s="0" t="n">
        <v>532853</v>
      </c>
    </row>
    <row collapsed="false" customFormat="false" customHeight="false" hidden="false" ht="12.1" outlineLevel="0" r="202">
      <c r="A202" s="0" t="n">
        <v>7</v>
      </c>
      <c r="B202" s="0" t="n">
        <v>25673117</v>
      </c>
      <c r="C202" s="0" t="s">
        <v>11</v>
      </c>
      <c r="D202" s="0" t="n">
        <v>20250</v>
      </c>
      <c r="E202" s="0" t="n">
        <v>0</v>
      </c>
      <c r="F202" s="0" t="n">
        <v>1135365</v>
      </c>
    </row>
    <row collapsed="false" customFormat="false" customHeight="false" hidden="false" ht="12.1" outlineLevel="0" r="203">
      <c r="A203" s="0" t="n">
        <v>10</v>
      </c>
      <c r="B203" s="0" t="n">
        <v>290224818</v>
      </c>
      <c r="C203" s="0" t="s">
        <v>12</v>
      </c>
      <c r="D203" s="0" t="n">
        <v>6250</v>
      </c>
      <c r="E203" s="0" t="n">
        <v>0</v>
      </c>
      <c r="F203" s="0" t="n">
        <v>46864</v>
      </c>
    </row>
    <row collapsed="false" customFormat="false" customHeight="false" hidden="false" ht="12.1" outlineLevel="0" r="204">
      <c r="A204" s="0" t="n">
        <v>10</v>
      </c>
      <c r="B204" s="0" t="n">
        <v>290224818</v>
      </c>
      <c r="C204" s="0" t="s">
        <v>12</v>
      </c>
      <c r="D204" s="0" t="n">
        <v>6000</v>
      </c>
      <c r="E204" s="0" t="n">
        <v>0</v>
      </c>
      <c r="F204" s="0" t="n">
        <v>46864</v>
      </c>
    </row>
    <row collapsed="false" customFormat="false" customHeight="false" hidden="false" ht="12.1" outlineLevel="0" r="205">
      <c r="A205" s="0" t="n">
        <v>7</v>
      </c>
      <c r="B205" s="0" t="n">
        <v>25673117</v>
      </c>
      <c r="C205" s="0" t="s">
        <v>11</v>
      </c>
      <c r="D205" s="0" t="n">
        <v>24000</v>
      </c>
      <c r="E205" s="0" t="n">
        <v>0</v>
      </c>
      <c r="F205" s="0" t="n">
        <v>1153599</v>
      </c>
    </row>
    <row collapsed="false" customFormat="false" customHeight="false" hidden="false" ht="12.1" outlineLevel="0" r="206">
      <c r="A206" s="0" t="n">
        <v>10</v>
      </c>
      <c r="B206" s="0" t="n">
        <v>290224818</v>
      </c>
      <c r="C206" s="0" t="s">
        <v>12</v>
      </c>
      <c r="D206" s="0" t="n">
        <v>26750</v>
      </c>
      <c r="E206" s="0" t="n">
        <v>0</v>
      </c>
      <c r="F206" s="0" t="n">
        <v>1050591</v>
      </c>
    </row>
    <row collapsed="false" customFormat="false" customHeight="false" hidden="false" ht="12.1" outlineLevel="0" r="207">
      <c r="A207" s="0" t="n">
        <v>10</v>
      </c>
      <c r="B207" s="0" t="n">
        <v>290224818</v>
      </c>
      <c r="C207" s="0" t="s">
        <v>12</v>
      </c>
      <c r="D207" s="0" t="n">
        <v>3750</v>
      </c>
      <c r="E207" s="0" t="n">
        <v>0</v>
      </c>
      <c r="F207" s="0" t="n">
        <v>32157</v>
      </c>
    </row>
    <row collapsed="false" customFormat="false" customHeight="false" hidden="false" ht="12.1" outlineLevel="0" r="208">
      <c r="A208" s="0" t="n">
        <v>10</v>
      </c>
      <c r="B208" s="0" t="n">
        <v>290224818</v>
      </c>
      <c r="C208" s="0" t="s">
        <v>12</v>
      </c>
      <c r="D208" s="0" t="n">
        <v>3000</v>
      </c>
      <c r="E208" s="0" t="n">
        <v>0</v>
      </c>
      <c r="F208" s="0" t="n">
        <v>32157</v>
      </c>
    </row>
    <row collapsed="false" customFormat="false" customHeight="false" hidden="false" ht="12.1" outlineLevel="0" r="209">
      <c r="A209" s="0" t="n">
        <v>10</v>
      </c>
      <c r="B209" s="0" t="n">
        <v>290224818</v>
      </c>
      <c r="C209" s="0" t="s">
        <v>12</v>
      </c>
      <c r="D209" s="0" t="n">
        <v>2500</v>
      </c>
      <c r="E209" s="0" t="n">
        <v>0</v>
      </c>
      <c r="F209" s="0" t="n">
        <v>32157</v>
      </c>
    </row>
    <row collapsed="false" customFormat="false" customHeight="false" hidden="false" ht="12.1" outlineLevel="0" r="210">
      <c r="A210" s="0" t="n">
        <v>10</v>
      </c>
      <c r="B210" s="0" t="n">
        <v>290224818</v>
      </c>
      <c r="C210" s="0" t="s">
        <v>12</v>
      </c>
      <c r="D210" s="0" t="n">
        <v>2750</v>
      </c>
      <c r="E210" s="0" t="n">
        <v>0</v>
      </c>
      <c r="F210" s="0" t="n">
        <v>32157</v>
      </c>
    </row>
    <row collapsed="false" customFormat="false" customHeight="false" hidden="false" ht="12.1" outlineLevel="0" r="211">
      <c r="A211" s="0" t="n">
        <v>7</v>
      </c>
      <c r="B211" s="0" t="n">
        <v>25673117</v>
      </c>
      <c r="C211" s="0" t="s">
        <v>11</v>
      </c>
      <c r="D211" s="0" t="n">
        <v>23750</v>
      </c>
      <c r="E211" s="0" t="n">
        <v>0</v>
      </c>
      <c r="F211" s="0" t="n">
        <v>1153599</v>
      </c>
    </row>
    <row collapsed="false" customFormat="false" customHeight="false" hidden="false" ht="12.1" outlineLevel="0" r="212">
      <c r="A212" s="0" t="n">
        <v>7</v>
      </c>
      <c r="B212" s="0" t="n">
        <v>25673117</v>
      </c>
      <c r="C212" s="0" t="s">
        <v>11</v>
      </c>
      <c r="D212" s="0" t="n">
        <v>23250</v>
      </c>
      <c r="E212" s="0" t="n">
        <v>0</v>
      </c>
      <c r="F212" s="0" t="n">
        <v>1153599</v>
      </c>
    </row>
    <row collapsed="false" customFormat="false" customHeight="false" hidden="false" ht="12.1" outlineLevel="0" r="213">
      <c r="A213" s="0" t="n">
        <v>10</v>
      </c>
      <c r="B213" s="0" t="n">
        <v>290224818</v>
      </c>
      <c r="C213" s="0" t="s">
        <v>12</v>
      </c>
      <c r="D213" s="0" t="n">
        <v>2250</v>
      </c>
      <c r="E213" s="0" t="n">
        <v>0</v>
      </c>
      <c r="F213" s="0" t="n">
        <v>32157</v>
      </c>
    </row>
    <row collapsed="false" customFormat="false" customHeight="false" hidden="false" ht="12.1" outlineLevel="0" r="214">
      <c r="A214" s="0" t="n">
        <v>10</v>
      </c>
      <c r="B214" s="0" t="n">
        <v>290224818</v>
      </c>
      <c r="C214" s="0" t="s">
        <v>12</v>
      </c>
      <c r="D214" s="0" t="n">
        <v>5750</v>
      </c>
      <c r="E214" s="0" t="n">
        <v>0</v>
      </c>
      <c r="F214" s="0" t="n">
        <v>46864</v>
      </c>
    </row>
    <row collapsed="false" customFormat="false" customHeight="false" hidden="false" ht="12.1" outlineLevel="0" r="215">
      <c r="A215" s="0" t="n">
        <v>10</v>
      </c>
      <c r="B215" s="0" t="n">
        <v>290224818</v>
      </c>
      <c r="C215" s="0" t="s">
        <v>12</v>
      </c>
      <c r="D215" s="0" t="n">
        <v>3250</v>
      </c>
      <c r="E215" s="0" t="n">
        <v>0</v>
      </c>
      <c r="F215" s="0" t="n">
        <v>32157</v>
      </c>
    </row>
    <row collapsed="false" customFormat="false" customHeight="false" hidden="false" ht="12.1" outlineLevel="0" r="216">
      <c r="A216" s="0" t="n">
        <v>10</v>
      </c>
      <c r="B216" s="0" t="n">
        <v>290224818</v>
      </c>
      <c r="C216" s="0" t="s">
        <v>12</v>
      </c>
      <c r="D216" s="0" t="n">
        <v>4000</v>
      </c>
      <c r="E216" s="0" t="n">
        <v>0</v>
      </c>
      <c r="F216" s="0" t="n">
        <v>32157</v>
      </c>
    </row>
    <row collapsed="false" customFormat="false" customHeight="false" hidden="false" ht="12.1" outlineLevel="0" r="217">
      <c r="A217" s="0" t="n">
        <v>10</v>
      </c>
      <c r="B217" s="0" t="n">
        <v>290224818</v>
      </c>
      <c r="C217" s="0" t="s">
        <v>12</v>
      </c>
      <c r="D217" s="0" t="n">
        <v>3500</v>
      </c>
      <c r="E217" s="0" t="n">
        <v>0</v>
      </c>
      <c r="F217" s="0" t="n">
        <v>32157</v>
      </c>
    </row>
    <row collapsed="false" customFormat="false" customHeight="false" hidden="false" ht="12.1" outlineLevel="0" r="218">
      <c r="A218" s="0" t="n">
        <v>7</v>
      </c>
      <c r="B218" s="0" t="n">
        <v>25673117</v>
      </c>
      <c r="C218" s="0" t="s">
        <v>11</v>
      </c>
      <c r="D218" s="0" t="n">
        <v>21250</v>
      </c>
      <c r="E218" s="0" t="n">
        <v>0</v>
      </c>
      <c r="F218" s="0" t="n">
        <v>1135803</v>
      </c>
    </row>
    <row collapsed="false" customFormat="false" customHeight="false" hidden="false" ht="12.1" outlineLevel="0" r="219">
      <c r="A219" s="0" t="n">
        <v>7</v>
      </c>
      <c r="B219" s="0" t="n">
        <v>25673117</v>
      </c>
      <c r="C219" s="0" t="s">
        <v>11</v>
      </c>
      <c r="D219" s="0" t="n">
        <v>24500</v>
      </c>
      <c r="E219" s="0" t="n">
        <v>0</v>
      </c>
      <c r="F219" s="0" t="n">
        <v>1153599</v>
      </c>
    </row>
    <row collapsed="false" customFormat="false" customHeight="false" hidden="false" ht="12.1" outlineLevel="0" r="220">
      <c r="A220" s="0" t="n">
        <v>10</v>
      </c>
      <c r="B220" s="0" t="n">
        <v>290224818</v>
      </c>
      <c r="C220" s="0" t="s">
        <v>12</v>
      </c>
      <c r="D220" s="0" t="n">
        <v>6500</v>
      </c>
      <c r="E220" s="0" t="n">
        <v>0</v>
      </c>
      <c r="F220" s="0" t="n">
        <v>46864</v>
      </c>
    </row>
    <row collapsed="false" customFormat="false" customHeight="false" hidden="false" ht="12.1" outlineLevel="0" r="221">
      <c r="A221" s="0" t="n">
        <v>7</v>
      </c>
      <c r="B221" s="0" t="n">
        <v>25673117</v>
      </c>
      <c r="C221" s="0" t="s">
        <v>11</v>
      </c>
      <c r="D221" s="0" t="n">
        <v>23500</v>
      </c>
      <c r="E221" s="0" t="n">
        <v>0</v>
      </c>
      <c r="F221" s="0" t="n">
        <v>1153599</v>
      </c>
    </row>
    <row collapsed="false" customFormat="false" customHeight="false" hidden="false" ht="12.1" outlineLevel="0" r="222">
      <c r="A222" s="0" t="n">
        <v>7</v>
      </c>
      <c r="B222" s="0" t="n">
        <v>25673117</v>
      </c>
      <c r="C222" s="0" t="s">
        <v>11</v>
      </c>
      <c r="D222" s="0" t="n">
        <v>24250</v>
      </c>
      <c r="E222" s="0" t="n">
        <v>0</v>
      </c>
      <c r="F222" s="0" t="n">
        <v>1153599</v>
      </c>
    </row>
    <row collapsed="false" customFormat="false" customHeight="false" hidden="false" ht="12.1" outlineLevel="0" r="223">
      <c r="A223" s="0" t="n">
        <v>10</v>
      </c>
      <c r="B223" s="0" t="n">
        <v>290224818</v>
      </c>
      <c r="C223" s="0" t="s">
        <v>12</v>
      </c>
      <c r="D223" s="0" t="n">
        <v>30000</v>
      </c>
      <c r="E223" s="0" t="n">
        <v>0</v>
      </c>
      <c r="F223" s="0" t="n">
        <v>1125277</v>
      </c>
    </row>
    <row collapsed="false" customFormat="false" customHeight="false" hidden="false" ht="12.1" outlineLevel="0" r="224">
      <c r="A224" s="0" t="n">
        <v>6</v>
      </c>
      <c r="B224" s="0" t="n">
        <v>25642909</v>
      </c>
      <c r="C224" s="0" t="s">
        <v>6</v>
      </c>
      <c r="D224" s="0" t="n">
        <v>24500</v>
      </c>
      <c r="E224" s="0" t="n">
        <v>4318</v>
      </c>
      <c r="F224" s="0" t="n">
        <v>1141284</v>
      </c>
    </row>
    <row collapsed="false" customFormat="false" customHeight="false" hidden="false" ht="12.1" outlineLevel="0" r="225">
      <c r="A225" s="0" t="n">
        <v>6</v>
      </c>
      <c r="B225" s="0" t="n">
        <v>25642909</v>
      </c>
      <c r="C225" s="0" t="s">
        <v>6</v>
      </c>
      <c r="D225" s="0" t="n">
        <v>12000</v>
      </c>
      <c r="E225" s="0" t="n">
        <v>9538</v>
      </c>
      <c r="F225" s="0" t="n">
        <v>981102</v>
      </c>
    </row>
    <row collapsed="false" customFormat="false" customHeight="false" hidden="false" ht="12.1" outlineLevel="0" r="226">
      <c r="A226" s="0" t="n">
        <v>6</v>
      </c>
      <c r="B226" s="0" t="n">
        <v>25642909</v>
      </c>
      <c r="C226" s="0" t="s">
        <v>6</v>
      </c>
      <c r="D226" s="0" t="n">
        <v>6000</v>
      </c>
      <c r="E226" s="0" t="n">
        <v>18701</v>
      </c>
      <c r="F226" s="0" t="n">
        <v>541876</v>
      </c>
    </row>
    <row collapsed="false" customFormat="false" customHeight="false" hidden="false" ht="12.1" outlineLevel="0" r="227">
      <c r="A227" s="0" t="n">
        <v>6</v>
      </c>
      <c r="B227" s="0" t="n">
        <v>25642909</v>
      </c>
      <c r="C227" s="0" t="s">
        <v>6</v>
      </c>
      <c r="D227" s="0" t="n">
        <v>8750</v>
      </c>
      <c r="E227" s="0" t="n">
        <v>33543</v>
      </c>
      <c r="F227" s="0" t="n">
        <v>817473</v>
      </c>
    </row>
    <row collapsed="false" customFormat="false" customHeight="false" hidden="false" ht="12.1" outlineLevel="0" r="228">
      <c r="A228" s="0" t="n">
        <v>6</v>
      </c>
      <c r="B228" s="0" t="n">
        <v>25642909</v>
      </c>
      <c r="C228" s="0" t="s">
        <v>6</v>
      </c>
      <c r="D228" s="0" t="n">
        <v>6250</v>
      </c>
      <c r="E228" s="0" t="n">
        <v>18118</v>
      </c>
      <c r="F228" s="0" t="n">
        <v>559994</v>
      </c>
    </row>
    <row collapsed="false" customFormat="false" customHeight="false" hidden="false" ht="12.1" outlineLevel="0" r="229">
      <c r="A229" s="0" t="n">
        <v>4</v>
      </c>
      <c r="B229" s="0" t="n">
        <v>36774872</v>
      </c>
      <c r="C229" s="0" t="s">
        <v>7</v>
      </c>
      <c r="D229" s="0" t="n">
        <v>5500</v>
      </c>
      <c r="E229" s="0" t="n">
        <v>25299</v>
      </c>
      <c r="F229" s="0" t="n">
        <v>339950</v>
      </c>
    </row>
    <row collapsed="false" customFormat="false" customHeight="false" hidden="false" ht="12.1" outlineLevel="0" r="230">
      <c r="A230" s="0" t="n">
        <v>4</v>
      </c>
      <c r="B230" s="0" t="n">
        <v>36774872</v>
      </c>
      <c r="C230" s="0" t="s">
        <v>7</v>
      </c>
      <c r="D230" s="0" t="n">
        <v>6750</v>
      </c>
      <c r="E230" s="0" t="n">
        <v>30273</v>
      </c>
      <c r="F230" s="0" t="n">
        <v>462691</v>
      </c>
    </row>
    <row collapsed="false" customFormat="false" customHeight="false" hidden="false" ht="12.1" outlineLevel="0" r="231">
      <c r="A231" s="0" t="n">
        <v>4</v>
      </c>
      <c r="B231" s="0" t="n">
        <v>36774872</v>
      </c>
      <c r="C231" s="0" t="s">
        <v>7</v>
      </c>
      <c r="D231" s="0" t="n">
        <v>500</v>
      </c>
      <c r="E231" s="0" t="n">
        <v>5081</v>
      </c>
      <c r="F231" s="0" t="n">
        <v>5947</v>
      </c>
    </row>
    <row collapsed="false" customFormat="false" customHeight="false" hidden="false" ht="12.1" outlineLevel="0" r="232">
      <c r="A232" s="0" t="n">
        <v>4</v>
      </c>
      <c r="B232" s="0" t="n">
        <v>36774872</v>
      </c>
      <c r="C232" s="0" t="s">
        <v>7</v>
      </c>
      <c r="D232" s="0" t="n">
        <v>1000</v>
      </c>
      <c r="E232" s="0" t="n">
        <v>12603</v>
      </c>
      <c r="F232" s="0" t="n">
        <v>30112</v>
      </c>
    </row>
    <row collapsed="false" customFormat="false" customHeight="false" hidden="false" ht="12.1" outlineLevel="0" r="233">
      <c r="A233" s="0" t="n">
        <v>4</v>
      </c>
      <c r="B233" s="0" t="n">
        <v>36774872</v>
      </c>
      <c r="C233" s="0" t="s">
        <v>7</v>
      </c>
      <c r="D233" s="0" t="n">
        <v>4750</v>
      </c>
      <c r="E233" s="0" t="n">
        <v>9702</v>
      </c>
      <c r="F233" s="0" t="n">
        <v>288538</v>
      </c>
    </row>
    <row collapsed="false" customFormat="false" customHeight="false" hidden="false" ht="12.1" outlineLevel="0" r="234">
      <c r="A234" s="0" t="n">
        <v>6</v>
      </c>
      <c r="B234" s="0" t="n">
        <v>25642909</v>
      </c>
      <c r="C234" s="0" t="s">
        <v>6</v>
      </c>
      <c r="D234" s="0" t="n">
        <v>19000</v>
      </c>
      <c r="E234" s="0" t="n">
        <v>2262</v>
      </c>
      <c r="F234" s="0" t="n">
        <v>1042561</v>
      </c>
    </row>
    <row collapsed="false" customFormat="false" customHeight="false" hidden="false" ht="12.1" outlineLevel="0" r="235">
      <c r="A235" s="0" t="n">
        <v>4</v>
      </c>
      <c r="B235" s="0" t="n">
        <v>36774872</v>
      </c>
      <c r="C235" s="0" t="s">
        <v>7</v>
      </c>
      <c r="D235" s="0" t="n">
        <v>5000</v>
      </c>
      <c r="E235" s="0" t="n">
        <v>10634</v>
      </c>
      <c r="F235" s="0" t="n">
        <v>299172</v>
      </c>
    </row>
    <row collapsed="false" customFormat="false" customHeight="false" hidden="false" ht="12.1" outlineLevel="0" r="236">
      <c r="A236" s="0" t="n">
        <v>6</v>
      </c>
      <c r="B236" s="0" t="n">
        <v>25642909</v>
      </c>
      <c r="C236" s="0" t="s">
        <v>6</v>
      </c>
      <c r="D236" s="0" t="n">
        <v>19750</v>
      </c>
      <c r="E236" s="0" t="n">
        <v>9593</v>
      </c>
      <c r="F236" s="0" t="n">
        <v>1064276</v>
      </c>
    </row>
    <row collapsed="false" customFormat="false" customHeight="false" hidden="false" ht="12.1" outlineLevel="0" r="237">
      <c r="A237" s="0" t="n">
        <v>6</v>
      </c>
      <c r="B237" s="0" t="n">
        <v>25642909</v>
      </c>
      <c r="C237" s="0" t="s">
        <v>6</v>
      </c>
      <c r="D237" s="0" t="n">
        <v>16500</v>
      </c>
      <c r="E237" s="0" t="n">
        <v>3343</v>
      </c>
      <c r="F237" s="0" t="n">
        <v>1033479</v>
      </c>
    </row>
    <row collapsed="false" customFormat="false" customHeight="false" hidden="false" ht="12.1" outlineLevel="0" r="238">
      <c r="A238" s="0" t="n">
        <v>6</v>
      </c>
      <c r="B238" s="0" t="n">
        <v>25642909</v>
      </c>
      <c r="C238" s="0" t="s">
        <v>6</v>
      </c>
      <c r="D238" s="0" t="n">
        <v>10750</v>
      </c>
      <c r="E238" s="0" t="n">
        <v>10718</v>
      </c>
      <c r="F238" s="0" t="n">
        <v>913518</v>
      </c>
    </row>
    <row collapsed="false" customFormat="false" customHeight="false" hidden="false" ht="12.1" outlineLevel="0" r="239">
      <c r="A239" s="0" t="n">
        <v>10</v>
      </c>
      <c r="B239" s="0" t="n">
        <v>290224818</v>
      </c>
      <c r="C239" s="0" t="s">
        <v>12</v>
      </c>
      <c r="D239" s="0" t="n">
        <v>32250</v>
      </c>
      <c r="E239" s="0" t="n">
        <v>0</v>
      </c>
      <c r="F239" s="0" t="n">
        <v>1130183</v>
      </c>
    </row>
    <row collapsed="false" customFormat="false" customHeight="false" hidden="false" ht="12.1" outlineLevel="0" r="240">
      <c r="A240" s="0" t="n">
        <v>6</v>
      </c>
      <c r="B240" s="0" t="n">
        <v>25642909</v>
      </c>
      <c r="C240" s="0" t="s">
        <v>6</v>
      </c>
      <c r="D240" s="0" t="n">
        <v>21000</v>
      </c>
      <c r="E240" s="0" t="n">
        <v>2334</v>
      </c>
      <c r="F240" s="0" t="n">
        <v>1085528</v>
      </c>
    </row>
    <row collapsed="false" customFormat="false" customHeight="false" hidden="false" ht="12.1" outlineLevel="0" r="241">
      <c r="A241" s="0" t="n">
        <v>4</v>
      </c>
      <c r="B241" s="0" t="n">
        <v>36774872</v>
      </c>
      <c r="C241" s="0" t="s">
        <v>7</v>
      </c>
      <c r="D241" s="0" t="n">
        <v>3500</v>
      </c>
      <c r="E241" s="0" t="n">
        <v>14396</v>
      </c>
      <c r="F241" s="0" t="n">
        <v>219279</v>
      </c>
    </row>
    <row collapsed="false" customFormat="false" customHeight="false" hidden="false" ht="12.1" outlineLevel="0" r="242">
      <c r="A242" s="0" t="n">
        <v>5</v>
      </c>
      <c r="B242" s="0" t="n">
        <v>25768832</v>
      </c>
      <c r="C242" s="0" t="s">
        <v>9</v>
      </c>
      <c r="D242" s="0" t="n">
        <v>17750</v>
      </c>
      <c r="E242" s="0" t="n">
        <v>2213</v>
      </c>
      <c r="F242" s="0" t="n">
        <v>1031943</v>
      </c>
    </row>
    <row collapsed="false" customFormat="false" customHeight="false" hidden="false" ht="12.1" outlineLevel="0" r="243">
      <c r="A243" s="0" t="n">
        <v>10</v>
      </c>
      <c r="B243" s="0" t="n">
        <v>290224818</v>
      </c>
      <c r="C243" s="0" t="s">
        <v>12</v>
      </c>
      <c r="D243" s="0" t="n">
        <v>29750</v>
      </c>
      <c r="E243" s="0" t="n">
        <v>0</v>
      </c>
      <c r="F243" s="0" t="n">
        <v>1125277</v>
      </c>
    </row>
    <row collapsed="false" customFormat="false" customHeight="false" hidden="false" ht="12.1" outlineLevel="0" r="244">
      <c r="A244" s="0" t="n">
        <v>9</v>
      </c>
      <c r="B244" s="0" t="n">
        <v>25657738</v>
      </c>
      <c r="C244" s="0" t="s">
        <v>10</v>
      </c>
      <c r="D244" s="0" t="n">
        <v>19500</v>
      </c>
      <c r="E244" s="0" t="n">
        <v>4524</v>
      </c>
      <c r="F244" s="0" t="n">
        <v>1046065</v>
      </c>
    </row>
    <row collapsed="false" customFormat="false" customHeight="false" hidden="false" ht="12.1" outlineLevel="0" r="245">
      <c r="A245" s="0" t="n">
        <v>10</v>
      </c>
      <c r="B245" s="0" t="n">
        <v>290224818</v>
      </c>
      <c r="C245" s="0" t="s">
        <v>12</v>
      </c>
      <c r="D245" s="0" t="n">
        <v>21000</v>
      </c>
      <c r="E245" s="0" t="n">
        <v>25468</v>
      </c>
      <c r="F245" s="0" t="n">
        <v>709452</v>
      </c>
    </row>
    <row collapsed="false" customFormat="false" customHeight="false" hidden="false" ht="12.1" outlineLevel="0" r="246">
      <c r="A246" s="0" t="n">
        <v>5</v>
      </c>
      <c r="B246" s="0" t="n">
        <v>25768832</v>
      </c>
      <c r="C246" s="0" t="s">
        <v>9</v>
      </c>
      <c r="D246" s="0" t="n">
        <v>3250</v>
      </c>
      <c r="E246" s="0" t="n">
        <v>13715</v>
      </c>
      <c r="F246" s="0" t="n">
        <v>232082</v>
      </c>
    </row>
    <row collapsed="false" customFormat="false" customHeight="false" hidden="false" ht="12.1" outlineLevel="0" r="247">
      <c r="A247" s="0" t="n">
        <v>4</v>
      </c>
      <c r="B247" s="0" t="n">
        <v>36774872</v>
      </c>
      <c r="C247" s="0" t="s">
        <v>7</v>
      </c>
      <c r="D247" s="0" t="n">
        <v>25000</v>
      </c>
      <c r="E247" s="0" t="n">
        <v>948</v>
      </c>
      <c r="F247" s="0" t="n">
        <v>1154981</v>
      </c>
    </row>
    <row collapsed="false" customFormat="false" customHeight="false" hidden="false" ht="12.1" outlineLevel="0" r="248">
      <c r="A248" s="0" t="n">
        <v>10</v>
      </c>
      <c r="B248" s="0" t="n">
        <v>290224818</v>
      </c>
      <c r="C248" s="0" t="s">
        <v>12</v>
      </c>
      <c r="D248" s="0" t="n">
        <v>250</v>
      </c>
      <c r="E248" s="0" t="n">
        <v>674</v>
      </c>
      <c r="F248" s="0" t="n">
        <v>674</v>
      </c>
    </row>
    <row collapsed="false" customFormat="false" customHeight="false" hidden="false" ht="12.1" outlineLevel="0" r="249">
      <c r="A249" s="0" t="n">
        <v>8</v>
      </c>
      <c r="B249" s="0" t="n">
        <v>25673144</v>
      </c>
      <c r="C249" s="0" t="s">
        <v>8</v>
      </c>
      <c r="D249" s="0" t="n">
        <v>20000</v>
      </c>
      <c r="E249" s="0" t="n">
        <v>118</v>
      </c>
      <c r="F249" s="0" t="n">
        <v>1135506</v>
      </c>
    </row>
    <row collapsed="false" customFormat="false" customHeight="false" hidden="false" ht="12.1" outlineLevel="0" r="250">
      <c r="A250" s="0" t="n">
        <v>5</v>
      </c>
      <c r="B250" s="0" t="n">
        <v>25768832</v>
      </c>
      <c r="C250" s="0" t="s">
        <v>9</v>
      </c>
      <c r="D250" s="0" t="n">
        <v>11250</v>
      </c>
      <c r="E250" s="0" t="n">
        <v>2311</v>
      </c>
      <c r="F250" s="0" t="n">
        <v>905519</v>
      </c>
    </row>
    <row collapsed="false" customFormat="false" customHeight="false" hidden="false" ht="12.1" outlineLevel="0" r="251">
      <c r="A251" s="0" t="n">
        <v>9</v>
      </c>
      <c r="B251" s="0" t="n">
        <v>25657738</v>
      </c>
      <c r="C251" s="0" t="s">
        <v>10</v>
      </c>
      <c r="D251" s="0" t="n">
        <v>20250</v>
      </c>
      <c r="E251" s="0" t="n">
        <v>3497</v>
      </c>
      <c r="F251" s="0" t="n">
        <v>1051011</v>
      </c>
    </row>
    <row collapsed="false" customFormat="false" customHeight="false" hidden="false" ht="12.1" outlineLevel="0" r="252">
      <c r="A252" s="0" t="n">
        <v>10</v>
      </c>
      <c r="B252" s="0" t="n">
        <v>290224818</v>
      </c>
      <c r="C252" s="0" t="s">
        <v>12</v>
      </c>
      <c r="D252" s="0" t="n">
        <v>12250</v>
      </c>
      <c r="E252" s="0" t="n">
        <v>9560</v>
      </c>
      <c r="F252" s="0" t="n">
        <v>204345</v>
      </c>
    </row>
    <row collapsed="false" customFormat="false" customHeight="false" hidden="false" ht="12.1" outlineLevel="0" r="253">
      <c r="A253" s="0" t="n">
        <v>9</v>
      </c>
      <c r="B253" s="0" t="n">
        <v>25657738</v>
      </c>
      <c r="C253" s="0" t="s">
        <v>10</v>
      </c>
      <c r="D253" s="0" t="n">
        <v>7500</v>
      </c>
      <c r="E253" s="0" t="n">
        <v>23598</v>
      </c>
      <c r="F253" s="0" t="n">
        <v>626783</v>
      </c>
    </row>
    <row collapsed="false" customFormat="false" customHeight="false" hidden="false" ht="12.1" outlineLevel="0" r="254">
      <c r="A254" s="0" t="n">
        <v>10</v>
      </c>
      <c r="B254" s="0" t="n">
        <v>290224818</v>
      </c>
      <c r="C254" s="0" t="s">
        <v>12</v>
      </c>
      <c r="D254" s="0" t="n">
        <v>29500</v>
      </c>
      <c r="E254" s="0" t="n">
        <v>3508</v>
      </c>
      <c r="F254" s="0" t="n">
        <v>1125277</v>
      </c>
    </row>
    <row collapsed="false" customFormat="false" customHeight="false" hidden="false" ht="12.1" outlineLevel="0" r="255">
      <c r="A255" s="0" t="n">
        <v>5</v>
      </c>
      <c r="B255" s="0" t="n">
        <v>25768832</v>
      </c>
      <c r="C255" s="0" t="s">
        <v>9</v>
      </c>
      <c r="D255" s="0" t="n">
        <v>2250</v>
      </c>
      <c r="E255" s="0" t="n">
        <v>23819</v>
      </c>
      <c r="F255" s="0" t="n">
        <v>168883</v>
      </c>
    </row>
    <row collapsed="false" customFormat="false" customHeight="false" hidden="false" ht="12.1" outlineLevel="0" r="256">
      <c r="A256" s="0" t="n">
        <v>4</v>
      </c>
      <c r="B256" s="0" t="n">
        <v>36774872</v>
      </c>
      <c r="C256" s="0" t="s">
        <v>7</v>
      </c>
      <c r="D256" s="0" t="n">
        <v>17000</v>
      </c>
      <c r="E256" s="0" t="n">
        <v>4203</v>
      </c>
      <c r="F256" s="0" t="n">
        <v>1040556</v>
      </c>
    </row>
    <row collapsed="false" customFormat="false" customHeight="false" hidden="false" ht="12.1" outlineLevel="0" r="257">
      <c r="A257" s="0" t="n">
        <v>4</v>
      </c>
      <c r="B257" s="0" t="n">
        <v>36774872</v>
      </c>
      <c r="C257" s="0" t="s">
        <v>7</v>
      </c>
      <c r="D257" s="0" t="n">
        <v>19250</v>
      </c>
      <c r="E257" s="0" t="n">
        <v>8284</v>
      </c>
      <c r="F257" s="0" t="n">
        <v>1076437</v>
      </c>
    </row>
    <row collapsed="false" customFormat="false" customHeight="false" hidden="false" ht="12.1" outlineLevel="0" r="258">
      <c r="A258" s="0" t="n">
        <v>8</v>
      </c>
      <c r="B258" s="0" t="n">
        <v>25673144</v>
      </c>
      <c r="C258" s="0" t="s">
        <v>8</v>
      </c>
      <c r="D258" s="0" t="n">
        <v>750</v>
      </c>
      <c r="E258" s="0" t="n">
        <v>3166</v>
      </c>
      <c r="F258" s="0" t="n">
        <v>3203</v>
      </c>
    </row>
    <row collapsed="false" customFormat="false" customHeight="false" hidden="false" ht="12.1" outlineLevel="0" r="259">
      <c r="A259" s="0" t="n">
        <v>8</v>
      </c>
      <c r="B259" s="0" t="n">
        <v>25673144</v>
      </c>
      <c r="C259" s="0" t="s">
        <v>8</v>
      </c>
      <c r="D259" s="0" t="n">
        <v>4500</v>
      </c>
      <c r="E259" s="0" t="n">
        <v>42195</v>
      </c>
      <c r="F259" s="0" t="n">
        <v>268060</v>
      </c>
    </row>
    <row collapsed="false" customFormat="false" customHeight="false" hidden="false" ht="12.1" outlineLevel="0" r="260">
      <c r="A260" s="0" t="n">
        <v>9</v>
      </c>
      <c r="B260" s="0" t="n">
        <v>25657738</v>
      </c>
      <c r="C260" s="0" t="s">
        <v>10</v>
      </c>
      <c r="D260" s="0" t="n">
        <v>12500</v>
      </c>
      <c r="E260" s="0" t="n">
        <v>20596</v>
      </c>
      <c r="F260" s="0" t="n">
        <v>964391</v>
      </c>
    </row>
    <row collapsed="false" customFormat="false" customHeight="false" hidden="false" ht="12.1" outlineLevel="0" r="261">
      <c r="A261" s="0" t="n">
        <v>7</v>
      </c>
      <c r="B261" s="0" t="n">
        <v>25673117</v>
      </c>
      <c r="C261" s="0" t="s">
        <v>11</v>
      </c>
      <c r="D261" s="0" t="n">
        <v>17250</v>
      </c>
      <c r="E261" s="0" t="n">
        <v>7012</v>
      </c>
      <c r="F261" s="0" t="n">
        <v>1059486</v>
      </c>
    </row>
    <row collapsed="false" customFormat="false" customHeight="false" hidden="false" ht="12.1" outlineLevel="0" r="262">
      <c r="A262" s="0" t="n">
        <v>10</v>
      </c>
      <c r="B262" s="0" t="n">
        <v>290224818</v>
      </c>
      <c r="C262" s="0" t="s">
        <v>12</v>
      </c>
      <c r="D262" s="0" t="n">
        <v>13500</v>
      </c>
      <c r="E262" s="0" t="n">
        <v>7284</v>
      </c>
      <c r="F262" s="0" t="n">
        <v>234055</v>
      </c>
    </row>
    <row collapsed="false" customFormat="false" customHeight="false" hidden="false" ht="12.1" outlineLevel="0" r="263">
      <c r="A263" s="0" t="n">
        <v>8</v>
      </c>
      <c r="B263" s="0" t="n">
        <v>25673144</v>
      </c>
      <c r="C263" s="0" t="s">
        <v>8</v>
      </c>
      <c r="D263" s="0" t="n">
        <v>7750</v>
      </c>
      <c r="E263" s="0" t="n">
        <v>43312</v>
      </c>
      <c r="F263" s="0" t="n">
        <v>777829</v>
      </c>
    </row>
    <row collapsed="false" customFormat="false" customHeight="false" hidden="false" ht="12.1" outlineLevel="0" r="264">
      <c r="A264" s="0" t="n">
        <v>10</v>
      </c>
      <c r="B264" s="0" t="n">
        <v>290224818</v>
      </c>
      <c r="C264" s="0" t="s">
        <v>12</v>
      </c>
      <c r="D264" s="0" t="n">
        <v>19000</v>
      </c>
      <c r="E264" s="0" t="n">
        <v>9494</v>
      </c>
      <c r="F264" s="0" t="n">
        <v>591003</v>
      </c>
    </row>
    <row collapsed="false" customFormat="false" customHeight="false" hidden="false" ht="12.1" outlineLevel="0" r="265">
      <c r="A265" s="0" t="n">
        <v>8</v>
      </c>
      <c r="B265" s="0" t="n">
        <v>25673144</v>
      </c>
      <c r="C265" s="0" t="s">
        <v>8</v>
      </c>
      <c r="D265" s="0" t="n">
        <v>4000</v>
      </c>
      <c r="E265" s="0" t="n">
        <v>31363</v>
      </c>
      <c r="F265" s="0" t="n">
        <v>183771</v>
      </c>
    </row>
    <row collapsed="false" customFormat="false" customHeight="false" hidden="false" ht="12.1" outlineLevel="0" r="266">
      <c r="A266" s="0" t="n">
        <v>4</v>
      </c>
      <c r="B266" s="0" t="n">
        <v>36774872</v>
      </c>
      <c r="C266" s="0" t="s">
        <v>7</v>
      </c>
      <c r="D266" s="0" t="n">
        <v>14250</v>
      </c>
      <c r="E266" s="0" t="n">
        <v>14674</v>
      </c>
      <c r="F266" s="0" t="n">
        <v>978556</v>
      </c>
    </row>
    <row collapsed="false" customFormat="false" customHeight="false" hidden="false" ht="12.1" outlineLevel="0" r="267">
      <c r="A267" s="0" t="n">
        <v>7</v>
      </c>
      <c r="B267" s="0" t="n">
        <v>25673117</v>
      </c>
      <c r="C267" s="0" t="s">
        <v>11</v>
      </c>
      <c r="D267" s="0" t="n">
        <v>23000</v>
      </c>
      <c r="E267" s="0" t="n">
        <v>544</v>
      </c>
      <c r="F267" s="0" t="n">
        <v>1153599</v>
      </c>
    </row>
    <row collapsed="false" customFormat="false" customHeight="false" hidden="false" ht="12.1" outlineLevel="0" r="268">
      <c r="A268" s="0" t="n">
        <v>8</v>
      </c>
      <c r="B268" s="0" t="n">
        <v>25673144</v>
      </c>
      <c r="C268" s="0" t="s">
        <v>8</v>
      </c>
      <c r="D268" s="0" t="n">
        <v>20750</v>
      </c>
      <c r="E268" s="0" t="n">
        <v>33</v>
      </c>
      <c r="F268" s="0" t="n">
        <v>1135836</v>
      </c>
    </row>
    <row collapsed="false" customFormat="false" customHeight="false" hidden="false" ht="12.1" outlineLevel="0" r="269">
      <c r="A269" s="0" t="n">
        <v>7</v>
      </c>
      <c r="B269" s="0" t="n">
        <v>25673117</v>
      </c>
      <c r="C269" s="0" t="s">
        <v>11</v>
      </c>
      <c r="D269" s="0" t="n">
        <v>18500</v>
      </c>
      <c r="E269" s="0" t="n">
        <v>7776</v>
      </c>
      <c r="F269" s="0" t="n">
        <v>1082424</v>
      </c>
    </row>
    <row collapsed="false" customFormat="false" customHeight="false" hidden="false" ht="12.1" outlineLevel="0" r="270">
      <c r="A270" s="0" t="n">
        <v>9</v>
      </c>
      <c r="B270" s="0" t="n">
        <v>25657738</v>
      </c>
      <c r="C270" s="0" t="s">
        <v>10</v>
      </c>
      <c r="D270" s="0" t="n">
        <v>7000</v>
      </c>
      <c r="E270" s="0" t="n">
        <v>18017</v>
      </c>
      <c r="F270" s="0" t="n">
        <v>584507</v>
      </c>
    </row>
    <row collapsed="false" customFormat="false" customHeight="false" hidden="false" ht="12.1" outlineLevel="0" r="271">
      <c r="A271" s="0" t="n">
        <v>9</v>
      </c>
      <c r="B271" s="0" t="n">
        <v>25657738</v>
      </c>
      <c r="C271" s="0" t="s">
        <v>10</v>
      </c>
      <c r="D271" s="0" t="n">
        <v>10250</v>
      </c>
      <c r="E271" s="0" t="n">
        <v>18529</v>
      </c>
      <c r="F271" s="0" t="n">
        <v>827546</v>
      </c>
    </row>
    <row collapsed="false" customFormat="false" customHeight="false" hidden="false" ht="12.1" outlineLevel="0" r="272">
      <c r="A272" s="0" t="n">
        <v>5</v>
      </c>
      <c r="B272" s="0" t="n">
        <v>25768832</v>
      </c>
      <c r="C272" s="0" t="s">
        <v>9</v>
      </c>
      <c r="D272" s="0" t="n">
        <v>10000</v>
      </c>
      <c r="E272" s="0" t="n">
        <v>8585</v>
      </c>
      <c r="F272" s="0" t="n">
        <v>873028</v>
      </c>
    </row>
    <row collapsed="false" customFormat="false" customHeight="false" hidden="false" ht="12.1" outlineLevel="0" r="273">
      <c r="A273" s="0" t="n">
        <v>10</v>
      </c>
      <c r="B273" s="0" t="n">
        <v>290224818</v>
      </c>
      <c r="C273" s="0" t="s">
        <v>12</v>
      </c>
      <c r="D273" s="0" t="n">
        <v>10750</v>
      </c>
      <c r="E273" s="0" t="n">
        <v>10539</v>
      </c>
      <c r="F273" s="0" t="n">
        <v>167999</v>
      </c>
    </row>
    <row collapsed="false" customFormat="false" customHeight="false" hidden="false" ht="12.1" outlineLevel="0" r="274">
      <c r="A274" s="0" t="n">
        <v>4</v>
      </c>
      <c r="B274" s="0" t="n">
        <v>36774872</v>
      </c>
      <c r="C274" s="0" t="s">
        <v>7</v>
      </c>
      <c r="D274" s="0" t="n">
        <v>15250</v>
      </c>
      <c r="E274" s="0" t="n">
        <v>4698</v>
      </c>
      <c r="F274" s="0" t="n">
        <v>1000681</v>
      </c>
    </row>
    <row collapsed="false" customFormat="false" customHeight="false" hidden="false" ht="12.1" outlineLevel="0" r="275">
      <c r="A275" s="0" t="n">
        <v>10</v>
      </c>
      <c r="B275" s="0" t="n">
        <v>290224818</v>
      </c>
      <c r="C275" s="0" t="s">
        <v>12</v>
      </c>
      <c r="D275" s="0" t="n">
        <v>16500</v>
      </c>
      <c r="E275" s="0" t="n">
        <v>15758</v>
      </c>
      <c r="F275" s="0" t="n">
        <v>421566</v>
      </c>
    </row>
    <row collapsed="false" customFormat="false" customHeight="false" hidden="false" ht="12.1" outlineLevel="0" r="276">
      <c r="A276" s="0" t="n">
        <v>8</v>
      </c>
      <c r="B276" s="0" t="n">
        <v>25673144</v>
      </c>
      <c r="C276" s="0" t="s">
        <v>8</v>
      </c>
      <c r="D276" s="0" t="n">
        <v>16000</v>
      </c>
      <c r="E276" s="0" t="n">
        <v>8403</v>
      </c>
      <c r="F276" s="0" t="n">
        <v>1026251</v>
      </c>
    </row>
    <row collapsed="false" customFormat="false" customHeight="false" hidden="false" ht="12.1" outlineLevel="0" r="277">
      <c r="A277" s="0" t="n">
        <v>9</v>
      </c>
      <c r="B277" s="0" t="n">
        <v>25657738</v>
      </c>
      <c r="C277" s="0" t="s">
        <v>10</v>
      </c>
      <c r="D277" s="0" t="n">
        <v>13250</v>
      </c>
      <c r="E277" s="0" t="n">
        <v>15371</v>
      </c>
      <c r="F277" s="0" t="n">
        <v>1005445</v>
      </c>
    </row>
    <row collapsed="false" customFormat="false" customHeight="false" hidden="false" ht="12.1" outlineLevel="0" r="278">
      <c r="A278" s="0" t="n">
        <v>10</v>
      </c>
      <c r="B278" s="0" t="n">
        <v>290224818</v>
      </c>
      <c r="C278" s="0" t="s">
        <v>12</v>
      </c>
      <c r="D278" s="0" t="n">
        <v>19750</v>
      </c>
      <c r="E278" s="0" t="n">
        <v>6323</v>
      </c>
      <c r="F278" s="0" t="n">
        <v>610913</v>
      </c>
    </row>
    <row collapsed="false" customFormat="false" customHeight="false" hidden="false" ht="12.1" outlineLevel="0" r="279">
      <c r="A279" s="0" t="n">
        <v>8</v>
      </c>
      <c r="B279" s="0" t="n">
        <v>25673144</v>
      </c>
      <c r="C279" s="0" t="s">
        <v>8</v>
      </c>
      <c r="D279" s="0" t="n">
        <v>21250</v>
      </c>
      <c r="E279" s="0" t="n">
        <v>4332</v>
      </c>
      <c r="F279" s="0" t="n">
        <v>1142165</v>
      </c>
    </row>
    <row collapsed="false" customFormat="false" customHeight="false" hidden="false" ht="12.1" outlineLevel="0" r="280">
      <c r="A280" s="0" t="n">
        <v>5</v>
      </c>
      <c r="B280" s="0" t="n">
        <v>25768832</v>
      </c>
      <c r="C280" s="0" t="s">
        <v>9</v>
      </c>
      <c r="D280" s="0" t="n">
        <v>11750</v>
      </c>
      <c r="E280" s="0" t="n">
        <v>12873</v>
      </c>
      <c r="F280" s="0" t="n">
        <v>920158</v>
      </c>
    </row>
    <row collapsed="false" customFormat="false" customHeight="false" hidden="false" ht="12.1" outlineLevel="0" r="281">
      <c r="A281" s="0" t="n">
        <v>9</v>
      </c>
      <c r="B281" s="0" t="n">
        <v>25657738</v>
      </c>
      <c r="C281" s="0" t="s">
        <v>10</v>
      </c>
      <c r="D281" s="0" t="n">
        <v>16250</v>
      </c>
      <c r="E281" s="0" t="n">
        <v>5017</v>
      </c>
      <c r="F281" s="0" t="n">
        <v>1034461</v>
      </c>
    </row>
    <row collapsed="false" customFormat="false" customHeight="false" hidden="false" ht="12.1" outlineLevel="0" r="282">
      <c r="A282" s="0" t="n">
        <v>5</v>
      </c>
      <c r="B282" s="0" t="n">
        <v>25768832</v>
      </c>
      <c r="C282" s="0" t="s">
        <v>9</v>
      </c>
      <c r="D282" s="0" t="n">
        <v>2750</v>
      </c>
      <c r="E282" s="0" t="n">
        <v>14250</v>
      </c>
      <c r="F282" s="0" t="n">
        <v>203857</v>
      </c>
    </row>
    <row collapsed="false" customFormat="false" customHeight="false" hidden="false" ht="12.1" outlineLevel="0" r="283">
      <c r="A283" s="0" t="n">
        <v>10</v>
      </c>
      <c r="B283" s="0" t="n">
        <v>290224818</v>
      </c>
      <c r="C283" s="0" t="s">
        <v>12</v>
      </c>
      <c r="D283" s="0" t="n">
        <v>29250</v>
      </c>
      <c r="E283" s="0" t="n">
        <v>10565</v>
      </c>
      <c r="F283" s="0" t="n">
        <v>1121769</v>
      </c>
    </row>
    <row collapsed="false" customFormat="false" customHeight="false" hidden="false" ht="12.1" outlineLevel="0" r="284">
      <c r="A284" s="0" t="n">
        <v>7</v>
      </c>
      <c r="B284" s="0" t="n">
        <v>25673117</v>
      </c>
      <c r="C284" s="0" t="s">
        <v>11</v>
      </c>
      <c r="D284" s="0" t="n">
        <v>19500</v>
      </c>
      <c r="E284" s="0" t="n">
        <v>6425</v>
      </c>
      <c r="F284" s="0" t="n">
        <v>1119081</v>
      </c>
    </row>
    <row collapsed="false" customFormat="false" customHeight="false" hidden="false" ht="12.1" outlineLevel="0" r="285">
      <c r="A285" s="0" t="n">
        <v>9</v>
      </c>
      <c r="B285" s="0" t="n">
        <v>25657738</v>
      </c>
      <c r="C285" s="0" t="s">
        <v>10</v>
      </c>
      <c r="D285" s="0" t="n">
        <v>25250</v>
      </c>
      <c r="E285" s="0" t="n">
        <v>4061</v>
      </c>
      <c r="F285" s="0" t="n">
        <v>1145483</v>
      </c>
    </row>
    <row collapsed="false" customFormat="false" customHeight="false" hidden="false" ht="12.1" outlineLevel="0" r="286">
      <c r="A286" s="0" t="n">
        <v>10</v>
      </c>
      <c r="B286" s="0" t="n">
        <v>290224818</v>
      </c>
      <c r="C286" s="0" t="s">
        <v>12</v>
      </c>
      <c r="D286" s="0" t="n">
        <v>28250</v>
      </c>
      <c r="E286" s="0" t="n">
        <v>2843</v>
      </c>
      <c r="F286" s="0" t="n">
        <v>1079395</v>
      </c>
    </row>
    <row collapsed="false" customFormat="false" customHeight="false" hidden="false" ht="12.1" outlineLevel="0" r="287">
      <c r="A287" s="0" t="n">
        <v>8</v>
      </c>
      <c r="B287" s="0" t="n">
        <v>25673144</v>
      </c>
      <c r="C287" s="0" t="s">
        <v>8</v>
      </c>
      <c r="D287" s="0" t="n">
        <v>10500</v>
      </c>
      <c r="E287" s="0" t="n">
        <v>8529</v>
      </c>
      <c r="F287" s="0" t="n">
        <v>924289</v>
      </c>
    </row>
    <row collapsed="false" customFormat="false" customHeight="false" hidden="false" ht="12.1" outlineLevel="0" r="288">
      <c r="A288" s="0" t="n">
        <v>10</v>
      </c>
      <c r="B288" s="0" t="n">
        <v>290224818</v>
      </c>
      <c r="C288" s="0" t="s">
        <v>12</v>
      </c>
      <c r="D288" s="0" t="n">
        <v>28500</v>
      </c>
      <c r="E288" s="0" t="n">
        <v>8299</v>
      </c>
      <c r="F288" s="0" t="n">
        <v>1087694</v>
      </c>
    </row>
    <row collapsed="false" customFormat="false" customHeight="false" hidden="false" ht="12.1" outlineLevel="0" r="289">
      <c r="A289" s="0" t="n">
        <v>5</v>
      </c>
      <c r="B289" s="0" t="n">
        <v>25768832</v>
      </c>
      <c r="C289" s="0" t="s">
        <v>9</v>
      </c>
      <c r="D289" s="0" t="n">
        <v>23750</v>
      </c>
      <c r="E289" s="0" t="n">
        <v>11544</v>
      </c>
      <c r="F289" s="0" t="n">
        <v>1133849</v>
      </c>
    </row>
    <row collapsed="false" customFormat="false" customHeight="false" hidden="false" ht="12.1" outlineLevel="0" r="290">
      <c r="A290" s="0" t="n">
        <v>5</v>
      </c>
      <c r="B290" s="0" t="n">
        <v>25768832</v>
      </c>
      <c r="C290" s="0" t="s">
        <v>9</v>
      </c>
      <c r="D290" s="0" t="n">
        <v>14750</v>
      </c>
      <c r="E290" s="0" t="n">
        <v>2879</v>
      </c>
      <c r="F290" s="0" t="n">
        <v>1010605</v>
      </c>
    </row>
    <row collapsed="false" customFormat="false" customHeight="false" hidden="false" ht="12.1" outlineLevel="0" r="291">
      <c r="A291" s="0" t="n">
        <v>8</v>
      </c>
      <c r="B291" s="0" t="n">
        <v>25673144</v>
      </c>
      <c r="C291" s="0" t="s">
        <v>8</v>
      </c>
      <c r="D291" s="0" t="n">
        <v>12750</v>
      </c>
      <c r="E291" s="0" t="n">
        <v>844</v>
      </c>
      <c r="F291" s="0" t="n">
        <v>997550</v>
      </c>
    </row>
    <row collapsed="false" customFormat="false" customHeight="false" hidden="false" ht="12.1" outlineLevel="0" r="292">
      <c r="A292" s="0" t="n">
        <v>5</v>
      </c>
      <c r="B292" s="0" t="n">
        <v>25768832</v>
      </c>
      <c r="C292" s="0" t="s">
        <v>9</v>
      </c>
      <c r="D292" s="0" t="n">
        <v>3000</v>
      </c>
      <c r="E292" s="0" t="n">
        <v>14510</v>
      </c>
      <c r="F292" s="0" t="n">
        <v>218367</v>
      </c>
    </row>
    <row collapsed="false" customFormat="false" customHeight="false" hidden="false" ht="12.1" outlineLevel="0" r="293">
      <c r="A293" s="0" t="n">
        <v>9</v>
      </c>
      <c r="B293" s="0" t="n">
        <v>25657738</v>
      </c>
      <c r="C293" s="0" t="s">
        <v>10</v>
      </c>
      <c r="D293" s="0" t="n">
        <v>17250</v>
      </c>
      <c r="E293" s="0" t="n">
        <v>19</v>
      </c>
      <c r="F293" s="0" t="n">
        <v>1040299</v>
      </c>
    </row>
    <row collapsed="false" customFormat="false" customHeight="false" hidden="false" ht="12.1" outlineLevel="0" r="294">
      <c r="A294" s="0" t="n">
        <v>5</v>
      </c>
      <c r="B294" s="0" t="n">
        <v>25768832</v>
      </c>
      <c r="C294" s="0" t="s">
        <v>9</v>
      </c>
      <c r="D294" s="0" t="n">
        <v>8000</v>
      </c>
      <c r="E294" s="0" t="n">
        <v>29629</v>
      </c>
      <c r="F294" s="0" t="n">
        <v>723332</v>
      </c>
    </row>
    <row collapsed="false" customFormat="false" customHeight="false" hidden="false" ht="12.1" outlineLevel="0" r="295">
      <c r="A295" s="0" t="n">
        <v>10</v>
      </c>
      <c r="B295" s="0" t="n">
        <v>290224818</v>
      </c>
      <c r="C295" s="0" t="s">
        <v>12</v>
      </c>
      <c r="D295" s="0" t="n">
        <v>12000</v>
      </c>
      <c r="E295" s="0" t="n">
        <v>9849</v>
      </c>
      <c r="F295" s="0" t="n">
        <v>194785</v>
      </c>
    </row>
    <row collapsed="false" customFormat="false" customHeight="false" hidden="false" ht="12.1" outlineLevel="0" r="296">
      <c r="A296" s="0" t="n">
        <v>10</v>
      </c>
      <c r="B296" s="0" t="n">
        <v>290224818</v>
      </c>
      <c r="C296" s="0" t="s">
        <v>12</v>
      </c>
      <c r="D296" s="0" t="n">
        <v>24500</v>
      </c>
      <c r="E296" s="0" t="n">
        <v>11469</v>
      </c>
      <c r="F296" s="0" t="n">
        <v>985839</v>
      </c>
    </row>
    <row collapsed="false" customFormat="false" customHeight="false" hidden="false" ht="12.1" outlineLevel="0" r="297">
      <c r="A297" s="0" t="n">
        <v>5</v>
      </c>
      <c r="B297" s="0" t="n">
        <v>25768832</v>
      </c>
      <c r="C297" s="0" t="s">
        <v>9</v>
      </c>
      <c r="D297" s="0" t="n">
        <v>25750</v>
      </c>
      <c r="E297" s="0" t="n">
        <v>3947</v>
      </c>
      <c r="F297" s="0" t="n">
        <v>1140326</v>
      </c>
    </row>
    <row collapsed="false" customFormat="false" customHeight="false" hidden="false" ht="12.1" outlineLevel="0" r="298">
      <c r="A298" s="0" t="n">
        <v>8</v>
      </c>
      <c r="B298" s="0" t="n">
        <v>25673144</v>
      </c>
      <c r="C298" s="0" t="s">
        <v>8</v>
      </c>
      <c r="D298" s="0" t="n">
        <v>8500</v>
      </c>
      <c r="E298" s="0" t="n">
        <v>27006</v>
      </c>
      <c r="F298" s="0" t="n">
        <v>868017</v>
      </c>
    </row>
    <row collapsed="false" customFormat="false" customHeight="false" hidden="false" ht="12.1" outlineLevel="0" r="299">
      <c r="A299" s="0" t="n">
        <v>9</v>
      </c>
      <c r="B299" s="0" t="n">
        <v>25657738</v>
      </c>
      <c r="C299" s="0" t="s">
        <v>10</v>
      </c>
      <c r="D299" s="0" t="n">
        <v>23000</v>
      </c>
      <c r="E299" s="0" t="n">
        <v>4087</v>
      </c>
      <c r="F299" s="0" t="n">
        <v>1130737</v>
      </c>
    </row>
    <row collapsed="false" customFormat="false" customHeight="false" hidden="false" ht="12.1" outlineLevel="0" r="300">
      <c r="A300" s="0" t="n">
        <v>6</v>
      </c>
      <c r="B300" s="0" t="n">
        <v>25642909</v>
      </c>
      <c r="C300" s="0" t="s">
        <v>6</v>
      </c>
      <c r="D300" s="0" t="n">
        <v>13500</v>
      </c>
      <c r="E300" s="0" t="n">
        <v>3447</v>
      </c>
      <c r="F300" s="0" t="n">
        <v>1000872</v>
      </c>
    </row>
    <row collapsed="false" customFormat="false" customHeight="false" hidden="false" ht="12.1" outlineLevel="0" r="301">
      <c r="A301" s="0" t="n">
        <v>5</v>
      </c>
      <c r="B301" s="0" t="n">
        <v>25768832</v>
      </c>
      <c r="C301" s="0" t="s">
        <v>9</v>
      </c>
      <c r="D301" s="0" t="n">
        <v>17500</v>
      </c>
      <c r="E301" s="0" t="n">
        <v>761</v>
      </c>
      <c r="F301" s="0" t="n">
        <v>1029730</v>
      </c>
    </row>
    <row collapsed="false" customFormat="false" customHeight="false" hidden="false" ht="12.1" outlineLevel="0" r="302">
      <c r="A302" s="0" t="n">
        <v>7</v>
      </c>
      <c r="B302" s="0" t="n">
        <v>25673117</v>
      </c>
      <c r="C302" s="0" t="s">
        <v>11</v>
      </c>
      <c r="D302" s="0" t="n">
        <v>16250</v>
      </c>
      <c r="E302" s="0" t="n">
        <v>2190</v>
      </c>
      <c r="F302" s="0" t="n">
        <v>1019028</v>
      </c>
    </row>
    <row collapsed="false" customFormat="false" customHeight="false" hidden="false" ht="12.1" outlineLevel="0" r="303">
      <c r="A303" s="0" t="n">
        <v>10</v>
      </c>
      <c r="B303" s="0" t="n">
        <v>290224818</v>
      </c>
      <c r="C303" s="0" t="s">
        <v>12</v>
      </c>
      <c r="D303" s="0" t="n">
        <v>8750</v>
      </c>
      <c r="E303" s="0" t="n">
        <v>9640</v>
      </c>
      <c r="F303" s="0" t="n">
        <v>103804</v>
      </c>
    </row>
    <row collapsed="false" customFormat="false" customHeight="false" hidden="false" ht="12.1" outlineLevel="0" r="304">
      <c r="A304" s="0" t="n">
        <v>6</v>
      </c>
      <c r="B304" s="0" t="n">
        <v>25642909</v>
      </c>
      <c r="C304" s="0" t="s">
        <v>6</v>
      </c>
      <c r="D304" s="0" t="n">
        <v>12250</v>
      </c>
      <c r="E304" s="0" t="n">
        <v>4036</v>
      </c>
      <c r="F304" s="0" t="n">
        <v>985138</v>
      </c>
    </row>
    <row collapsed="false" customFormat="false" customHeight="false" hidden="false" ht="12.1" outlineLevel="0" r="305">
      <c r="A305" s="0" t="n">
        <v>8</v>
      </c>
      <c r="B305" s="0" t="n">
        <v>25673144</v>
      </c>
      <c r="C305" s="0" t="s">
        <v>8</v>
      </c>
      <c r="D305" s="0" t="n">
        <v>16750</v>
      </c>
      <c r="E305" s="0" t="n">
        <v>9481</v>
      </c>
      <c r="F305" s="0" t="n">
        <v>1056540</v>
      </c>
    </row>
    <row collapsed="false" customFormat="false" customHeight="false" hidden="false" ht="12.1" outlineLevel="0" r="306">
      <c r="A306" s="0" t="n">
        <v>9</v>
      </c>
      <c r="B306" s="0" t="n">
        <v>25657738</v>
      </c>
      <c r="C306" s="0" t="s">
        <v>10</v>
      </c>
      <c r="D306" s="0" t="n">
        <v>9750</v>
      </c>
      <c r="E306" s="0" t="n">
        <v>24592</v>
      </c>
      <c r="F306" s="0" t="n">
        <v>792904</v>
      </c>
    </row>
    <row collapsed="false" customFormat="false" customHeight="false" hidden="false" ht="12.1" outlineLevel="0" r="307">
      <c r="A307" s="0" t="n">
        <v>5</v>
      </c>
      <c r="B307" s="0" t="n">
        <v>25768832</v>
      </c>
      <c r="C307" s="0" t="s">
        <v>9</v>
      </c>
      <c r="D307" s="0" t="n">
        <v>14250</v>
      </c>
      <c r="E307" s="0" t="n">
        <v>5197</v>
      </c>
      <c r="F307" s="0" t="n">
        <v>1006641</v>
      </c>
    </row>
    <row collapsed="false" customFormat="false" customHeight="false" hidden="false" ht="12.1" outlineLevel="0" r="308">
      <c r="A308" s="0" t="n">
        <v>7</v>
      </c>
      <c r="B308" s="0" t="n">
        <v>25673117</v>
      </c>
      <c r="C308" s="0" t="s">
        <v>11</v>
      </c>
      <c r="D308" s="0" t="n">
        <v>21750</v>
      </c>
      <c r="E308" s="0" t="n">
        <v>2867</v>
      </c>
      <c r="F308" s="0" t="n">
        <v>1138703</v>
      </c>
    </row>
    <row collapsed="false" customFormat="false" customHeight="false" hidden="false" ht="12.1" outlineLevel="0" r="309">
      <c r="A309" s="0" t="n">
        <v>5</v>
      </c>
      <c r="B309" s="0" t="n">
        <v>25768832</v>
      </c>
      <c r="C309" s="0" t="s">
        <v>9</v>
      </c>
      <c r="D309" s="0" t="n">
        <v>500</v>
      </c>
      <c r="E309" s="0" t="n">
        <v>12219</v>
      </c>
      <c r="F309" s="0" t="n">
        <v>13095</v>
      </c>
    </row>
    <row collapsed="false" customFormat="false" customHeight="false" hidden="false" ht="12.1" outlineLevel="0" r="310">
      <c r="A310" s="0" t="n">
        <v>10</v>
      </c>
      <c r="B310" s="0" t="n">
        <v>290224818</v>
      </c>
      <c r="C310" s="0" t="s">
        <v>12</v>
      </c>
      <c r="D310" s="0" t="n">
        <v>27250</v>
      </c>
      <c r="E310" s="0" t="n">
        <v>3909</v>
      </c>
      <c r="F310" s="0" t="n">
        <v>1055168</v>
      </c>
    </row>
    <row collapsed="false" customFormat="false" customHeight="false" hidden="false" ht="12.1" outlineLevel="0" r="311">
      <c r="A311" s="0" t="n">
        <v>5</v>
      </c>
      <c r="B311" s="0" t="n">
        <v>25768832</v>
      </c>
      <c r="C311" s="0" t="s">
        <v>9</v>
      </c>
      <c r="D311" s="0" t="n">
        <v>6750</v>
      </c>
      <c r="E311" s="0" t="n">
        <v>31068</v>
      </c>
      <c r="F311" s="0" t="n">
        <v>564504</v>
      </c>
    </row>
    <row collapsed="false" customFormat="false" customHeight="false" hidden="false" ht="12.1" outlineLevel="0" r="312">
      <c r="A312" s="0" t="n">
        <v>9</v>
      </c>
      <c r="B312" s="0" t="n">
        <v>25657738</v>
      </c>
      <c r="C312" s="0" t="s">
        <v>10</v>
      </c>
      <c r="D312" s="0" t="n">
        <v>22750</v>
      </c>
      <c r="E312" s="0" t="n">
        <v>11694</v>
      </c>
      <c r="F312" s="0" t="n">
        <v>1126650</v>
      </c>
    </row>
    <row collapsed="false" customFormat="false" customHeight="false" hidden="false" ht="12.1" outlineLevel="0" r="313">
      <c r="A313" s="0" t="n">
        <v>5</v>
      </c>
      <c r="B313" s="0" t="n">
        <v>25768832</v>
      </c>
      <c r="C313" s="0" t="s">
        <v>9</v>
      </c>
      <c r="D313" s="0" t="n">
        <v>5500</v>
      </c>
      <c r="E313" s="0" t="n">
        <v>28580</v>
      </c>
      <c r="F313" s="0" t="n">
        <v>443511</v>
      </c>
    </row>
    <row collapsed="false" customFormat="false" customHeight="false" hidden="false" ht="12.1" outlineLevel="0" r="314">
      <c r="A314" s="0" t="n">
        <v>10</v>
      </c>
      <c r="B314" s="0" t="n">
        <v>290224818</v>
      </c>
      <c r="C314" s="0" t="s">
        <v>12</v>
      </c>
      <c r="D314" s="0" t="n">
        <v>39000</v>
      </c>
      <c r="E314" s="0" t="n">
        <v>0</v>
      </c>
      <c r="F314" s="0" t="n">
        <v>1155198</v>
      </c>
    </row>
    <row collapsed="false" customFormat="false" customHeight="false" hidden="false" ht="12.1" outlineLevel="0" r="315">
      <c r="A315" s="0" t="n">
        <v>4</v>
      </c>
      <c r="B315" s="0" t="n">
        <v>36774872</v>
      </c>
      <c r="C315" s="0" t="s">
        <v>7</v>
      </c>
      <c r="D315" s="0" t="n">
        <v>2750</v>
      </c>
      <c r="E315" s="0" t="n">
        <v>13965</v>
      </c>
      <c r="F315" s="0" t="n">
        <v>169825</v>
      </c>
    </row>
    <row collapsed="false" customFormat="false" customHeight="false" hidden="false" ht="12.1" outlineLevel="0" r="316">
      <c r="A316" s="0" t="n">
        <v>6</v>
      </c>
      <c r="B316" s="0" t="n">
        <v>25642909</v>
      </c>
      <c r="C316" s="0" t="s">
        <v>6</v>
      </c>
      <c r="D316" s="0" t="n">
        <v>22250</v>
      </c>
      <c r="E316" s="0" t="n">
        <v>9779</v>
      </c>
      <c r="F316" s="0" t="n">
        <v>1124675</v>
      </c>
    </row>
    <row collapsed="false" customFormat="false" customHeight="false" hidden="false" ht="12.1" outlineLevel="0" r="317">
      <c r="A317" s="0" t="n">
        <v>8</v>
      </c>
      <c r="B317" s="0" t="n">
        <v>25673144</v>
      </c>
      <c r="C317" s="0" t="s">
        <v>8</v>
      </c>
      <c r="D317" s="0" t="n">
        <v>3750</v>
      </c>
      <c r="E317" s="0" t="n">
        <v>28471</v>
      </c>
      <c r="F317" s="0" t="n">
        <v>152408</v>
      </c>
    </row>
    <row collapsed="false" customFormat="false" customHeight="false" hidden="false" ht="12.1" outlineLevel="0" r="318">
      <c r="A318" s="0" t="n">
        <v>5</v>
      </c>
      <c r="B318" s="0" t="n">
        <v>25768832</v>
      </c>
      <c r="C318" s="0" t="s">
        <v>9</v>
      </c>
      <c r="D318" s="0" t="n">
        <v>4750</v>
      </c>
      <c r="E318" s="0" t="n">
        <v>27742</v>
      </c>
      <c r="F318" s="0" t="n">
        <v>366460</v>
      </c>
    </row>
    <row collapsed="false" customFormat="false" customHeight="false" hidden="false" ht="12.1" outlineLevel="0" r="319">
      <c r="A319" s="0" t="n">
        <v>5</v>
      </c>
      <c r="B319" s="0" t="n">
        <v>25768832</v>
      </c>
      <c r="C319" s="0" t="s">
        <v>9</v>
      </c>
      <c r="D319" s="0" t="n">
        <v>11500</v>
      </c>
      <c r="E319" s="0" t="n">
        <v>1766</v>
      </c>
      <c r="F319" s="0" t="n">
        <v>907285</v>
      </c>
    </row>
    <row collapsed="false" customFormat="false" customHeight="false" hidden="false" ht="12.1" outlineLevel="0" r="320">
      <c r="A320" s="0" t="n">
        <v>8</v>
      </c>
      <c r="B320" s="0" t="n">
        <v>25673144</v>
      </c>
      <c r="C320" s="0" t="s">
        <v>8</v>
      </c>
      <c r="D320" s="0" t="n">
        <v>8250</v>
      </c>
      <c r="E320" s="0" t="n">
        <v>28263</v>
      </c>
      <c r="F320" s="0" t="n">
        <v>841011</v>
      </c>
    </row>
    <row collapsed="false" customFormat="false" customHeight="false" hidden="false" ht="12.1" outlineLevel="0" r="321">
      <c r="A321" s="0" t="n">
        <v>5</v>
      </c>
      <c r="B321" s="0" t="n">
        <v>25768832</v>
      </c>
      <c r="C321" s="0" t="s">
        <v>9</v>
      </c>
      <c r="D321" s="0" t="n">
        <v>15250</v>
      </c>
      <c r="E321" s="0" t="n">
        <v>7510</v>
      </c>
      <c r="F321" s="0" t="n">
        <v>1022224</v>
      </c>
    </row>
    <row collapsed="false" customFormat="false" customHeight="false" hidden="false" ht="12.1" outlineLevel="0" r="322">
      <c r="A322" s="0" t="n">
        <v>7</v>
      </c>
      <c r="B322" s="0" t="n">
        <v>25673117</v>
      </c>
      <c r="C322" s="0" t="s">
        <v>11</v>
      </c>
      <c r="D322" s="0" t="n">
        <v>22500</v>
      </c>
      <c r="E322" s="0" t="n">
        <v>2955</v>
      </c>
      <c r="F322" s="0" t="n">
        <v>1149874</v>
      </c>
    </row>
    <row collapsed="false" customFormat="false" customHeight="false" hidden="false" ht="12.1" outlineLevel="0" r="323">
      <c r="A323" s="0" t="n">
        <v>8</v>
      </c>
      <c r="B323" s="0" t="n">
        <v>25673144</v>
      </c>
      <c r="C323" s="0" t="s">
        <v>8</v>
      </c>
      <c r="D323" s="0" t="n">
        <v>7250</v>
      </c>
      <c r="E323" s="0" t="n">
        <v>27028</v>
      </c>
      <c r="F323" s="0" t="n">
        <v>705096</v>
      </c>
    </row>
    <row collapsed="false" customFormat="false" customHeight="false" hidden="false" ht="12.1" outlineLevel="0" r="324">
      <c r="A324" s="0" t="n">
        <v>9</v>
      </c>
      <c r="B324" s="0" t="n">
        <v>25657738</v>
      </c>
      <c r="C324" s="0" t="s">
        <v>10</v>
      </c>
      <c r="D324" s="0" t="n">
        <v>9250</v>
      </c>
      <c r="E324" s="0" t="n">
        <v>23347</v>
      </c>
      <c r="F324" s="0" t="n">
        <v>743135</v>
      </c>
    </row>
    <row collapsed="false" customFormat="false" customHeight="false" hidden="false" ht="12.1" outlineLevel="0" r="325">
      <c r="A325" s="0" t="n">
        <v>5</v>
      </c>
      <c r="B325" s="0" t="n">
        <v>25768832</v>
      </c>
      <c r="C325" s="0" t="s">
        <v>9</v>
      </c>
      <c r="D325" s="0" t="n">
        <v>1000</v>
      </c>
      <c r="E325" s="0" t="n">
        <v>17774</v>
      </c>
      <c r="F325" s="0" t="n">
        <v>47614</v>
      </c>
    </row>
    <row collapsed="false" customFormat="false" customHeight="false" hidden="false" ht="12.1" outlineLevel="0" r="326">
      <c r="A326" s="0" t="n">
        <v>10</v>
      </c>
      <c r="B326" s="0" t="n">
        <v>290224818</v>
      </c>
      <c r="C326" s="0" t="s">
        <v>12</v>
      </c>
      <c r="D326" s="0" t="n">
        <v>38000</v>
      </c>
      <c r="E326" s="0" t="n">
        <v>0</v>
      </c>
      <c r="F326" s="0" t="n">
        <v>1155198</v>
      </c>
    </row>
    <row collapsed="false" customFormat="false" customHeight="false" hidden="false" ht="12.1" outlineLevel="0" r="327">
      <c r="A327" s="0" t="n">
        <v>4</v>
      </c>
      <c r="B327" s="0" t="n">
        <v>36774872</v>
      </c>
      <c r="C327" s="0" t="s">
        <v>7</v>
      </c>
      <c r="D327" s="0" t="n">
        <v>18750</v>
      </c>
      <c r="E327" s="0" t="n">
        <v>4709</v>
      </c>
      <c r="F327" s="0" t="n">
        <v>1062569</v>
      </c>
    </row>
    <row collapsed="false" customFormat="false" customHeight="false" hidden="false" ht="12.1" outlineLevel="0" r="328">
      <c r="A328" s="0" t="n">
        <v>4</v>
      </c>
      <c r="B328" s="0" t="n">
        <v>36774872</v>
      </c>
      <c r="C328" s="0" t="s">
        <v>7</v>
      </c>
      <c r="D328" s="0" t="n">
        <v>3250</v>
      </c>
      <c r="E328" s="0" t="n">
        <v>17138</v>
      </c>
      <c r="F328" s="0" t="n">
        <v>204883</v>
      </c>
    </row>
    <row collapsed="false" customFormat="false" customHeight="false" hidden="false" ht="12.1" outlineLevel="0" r="329">
      <c r="A329" s="0" t="n">
        <v>5</v>
      </c>
      <c r="B329" s="0" t="n">
        <v>25768832</v>
      </c>
      <c r="C329" s="0" t="s">
        <v>9</v>
      </c>
      <c r="D329" s="0" t="n">
        <v>25000</v>
      </c>
      <c r="E329" s="0" t="n">
        <v>57</v>
      </c>
      <c r="F329" s="0" t="n">
        <v>1135807</v>
      </c>
    </row>
    <row collapsed="false" customFormat="false" customHeight="false" hidden="false" ht="12.1" outlineLevel="0" r="330">
      <c r="A330" s="0" t="n">
        <v>10</v>
      </c>
      <c r="B330" s="0" t="n">
        <v>290224818</v>
      </c>
      <c r="C330" s="0" t="s">
        <v>12</v>
      </c>
      <c r="D330" s="0" t="n">
        <v>24750</v>
      </c>
      <c r="E330" s="0" t="n">
        <v>11183</v>
      </c>
      <c r="F330" s="0" t="n">
        <v>997022</v>
      </c>
    </row>
    <row collapsed="false" customFormat="false" customHeight="false" hidden="false" ht="12.1" outlineLevel="0" r="331">
      <c r="A331" s="0" t="n">
        <v>6</v>
      </c>
      <c r="B331" s="0" t="n">
        <v>25642909</v>
      </c>
      <c r="C331" s="0" t="s">
        <v>6</v>
      </c>
      <c r="D331" s="0" t="n">
        <v>9000</v>
      </c>
      <c r="E331" s="0" t="n">
        <v>28897</v>
      </c>
      <c r="F331" s="0" t="n">
        <v>846370</v>
      </c>
    </row>
    <row collapsed="false" customFormat="false" customHeight="false" hidden="false" ht="12.1" outlineLevel="0" r="332">
      <c r="A332" s="0" t="n">
        <v>9</v>
      </c>
      <c r="B332" s="0" t="n">
        <v>25657738</v>
      </c>
      <c r="C332" s="0" t="s">
        <v>10</v>
      </c>
      <c r="D332" s="0" t="n">
        <v>15500</v>
      </c>
      <c r="E332" s="0" t="n">
        <v>376</v>
      </c>
      <c r="F332" s="0" t="n">
        <v>1028079</v>
      </c>
    </row>
    <row collapsed="false" customFormat="false" customHeight="false" hidden="false" ht="12.1" outlineLevel="0" r="333">
      <c r="A333" s="0" t="n">
        <v>10</v>
      </c>
      <c r="B333" s="0" t="n">
        <v>290224818</v>
      </c>
      <c r="C333" s="0" t="s">
        <v>12</v>
      </c>
      <c r="D333" s="0" t="n">
        <v>26250</v>
      </c>
      <c r="E333" s="0" t="n">
        <v>1525</v>
      </c>
      <c r="F333" s="0" t="n">
        <v>1050435</v>
      </c>
    </row>
    <row collapsed="false" customFormat="false" customHeight="false" hidden="false" ht="12.1" outlineLevel="0" r="334">
      <c r="A334" s="0" t="n">
        <v>10</v>
      </c>
      <c r="B334" s="0" t="n">
        <v>290224818</v>
      </c>
      <c r="C334" s="0" t="s">
        <v>12</v>
      </c>
      <c r="D334" s="0" t="n">
        <v>1500</v>
      </c>
      <c r="E334" s="0" t="n">
        <v>8527</v>
      </c>
      <c r="F334" s="0" t="n">
        <v>22408</v>
      </c>
    </row>
    <row collapsed="false" customFormat="false" customHeight="false" hidden="false" ht="12.1" outlineLevel="0" r="335">
      <c r="A335" s="0" t="n">
        <v>4</v>
      </c>
      <c r="B335" s="0" t="n">
        <v>36774872</v>
      </c>
      <c r="C335" s="0" t="s">
        <v>7</v>
      </c>
      <c r="D335" s="0" t="n">
        <v>17750</v>
      </c>
      <c r="E335" s="0" t="n">
        <v>1640</v>
      </c>
      <c r="F335" s="0" t="n">
        <v>1051330</v>
      </c>
    </row>
    <row collapsed="false" customFormat="false" customHeight="false" hidden="false" ht="12.1" outlineLevel="0" r="336">
      <c r="A336" s="0" t="n">
        <v>9</v>
      </c>
      <c r="B336" s="0" t="n">
        <v>25657738</v>
      </c>
      <c r="C336" s="0" t="s">
        <v>10</v>
      </c>
      <c r="D336" s="0" t="n">
        <v>6500</v>
      </c>
      <c r="E336" s="0" t="n">
        <v>13983</v>
      </c>
      <c r="F336" s="0" t="n">
        <v>543190</v>
      </c>
    </row>
    <row collapsed="false" customFormat="false" customHeight="false" hidden="false" ht="12.1" outlineLevel="0" r="337">
      <c r="A337" s="0" t="n">
        <v>6</v>
      </c>
      <c r="B337" s="0" t="n">
        <v>25642909</v>
      </c>
      <c r="C337" s="0" t="s">
        <v>6</v>
      </c>
      <c r="D337" s="0" t="n">
        <v>15750</v>
      </c>
      <c r="E337" s="0" t="n">
        <v>4978</v>
      </c>
      <c r="F337" s="0" t="n">
        <v>1023343</v>
      </c>
    </row>
    <row collapsed="false" customFormat="false" customHeight="false" hidden="false" ht="12.1" outlineLevel="0" r="338">
      <c r="A338" s="0" t="n">
        <v>7</v>
      </c>
      <c r="B338" s="0" t="n">
        <v>25673117</v>
      </c>
      <c r="C338" s="0" t="s">
        <v>11</v>
      </c>
      <c r="D338" s="0" t="n">
        <v>18250</v>
      </c>
      <c r="E338" s="0" t="n">
        <v>3879</v>
      </c>
      <c r="F338" s="0" t="n">
        <v>1074648</v>
      </c>
    </row>
    <row collapsed="false" customFormat="false" customHeight="false" hidden="false" ht="12.1" outlineLevel="0" r="339">
      <c r="A339" s="0" t="n">
        <v>10</v>
      </c>
      <c r="B339" s="0" t="n">
        <v>290224818</v>
      </c>
      <c r="C339" s="0" t="s">
        <v>12</v>
      </c>
      <c r="D339" s="0" t="n">
        <v>31750</v>
      </c>
      <c r="E339" s="0" t="n">
        <v>408</v>
      </c>
      <c r="F339" s="0" t="n">
        <v>1130168</v>
      </c>
    </row>
    <row collapsed="false" customFormat="false" customHeight="false" hidden="false" ht="12.1" outlineLevel="0" r="340">
      <c r="A340" s="0" t="n">
        <v>10</v>
      </c>
      <c r="B340" s="0" t="n">
        <v>290224818</v>
      </c>
      <c r="C340" s="0" t="s">
        <v>12</v>
      </c>
      <c r="D340" s="0" t="n">
        <v>41750</v>
      </c>
      <c r="E340" s="0" t="n">
        <v>0</v>
      </c>
      <c r="F340" s="0" t="n">
        <v>1155198</v>
      </c>
    </row>
    <row collapsed="false" customFormat="false" customHeight="false" hidden="false" ht="12.1" outlineLevel="0" r="341">
      <c r="A341" s="0" t="n">
        <v>5</v>
      </c>
      <c r="B341" s="0" t="n">
        <v>25768832</v>
      </c>
      <c r="C341" s="0" t="s">
        <v>9</v>
      </c>
      <c r="D341" s="0" t="n">
        <v>17000</v>
      </c>
      <c r="E341" s="0" t="n">
        <v>909</v>
      </c>
      <c r="F341" s="0" t="n">
        <v>1028086</v>
      </c>
    </row>
    <row collapsed="false" customFormat="false" customHeight="false" hidden="false" ht="12.1" outlineLevel="0" r="342">
      <c r="A342" s="0" t="n">
        <v>6</v>
      </c>
      <c r="B342" s="0" t="n">
        <v>25642909</v>
      </c>
      <c r="C342" s="0" t="s">
        <v>6</v>
      </c>
      <c r="D342" s="0" t="n">
        <v>11000</v>
      </c>
      <c r="E342" s="0" t="n">
        <v>14925</v>
      </c>
      <c r="F342" s="0" t="n">
        <v>928443</v>
      </c>
    </row>
    <row collapsed="false" customFormat="false" customHeight="false" hidden="false" ht="12.1" outlineLevel="0" r="343">
      <c r="A343" s="0" t="n">
        <v>5</v>
      </c>
      <c r="B343" s="0" t="n">
        <v>25768832</v>
      </c>
      <c r="C343" s="0" t="s">
        <v>9</v>
      </c>
      <c r="D343" s="0" t="n">
        <v>9500</v>
      </c>
      <c r="E343" s="0" t="n">
        <v>13977</v>
      </c>
      <c r="F343" s="0" t="n">
        <v>852474</v>
      </c>
    </row>
    <row collapsed="false" customFormat="false" customHeight="false" hidden="false" ht="12.1" outlineLevel="0" r="344">
      <c r="A344" s="0" t="n">
        <v>4</v>
      </c>
      <c r="B344" s="0" t="n">
        <v>36774872</v>
      </c>
      <c r="C344" s="0" t="s">
        <v>7</v>
      </c>
      <c r="D344" s="0" t="n">
        <v>2250</v>
      </c>
      <c r="E344" s="0" t="n">
        <v>23873</v>
      </c>
      <c r="F344" s="0" t="n">
        <v>139478</v>
      </c>
    </row>
    <row collapsed="false" customFormat="false" customHeight="false" hidden="false" ht="12.1" outlineLevel="0" r="345">
      <c r="A345" s="0" t="n">
        <v>4</v>
      </c>
      <c r="B345" s="0" t="n">
        <v>36774872</v>
      </c>
      <c r="C345" s="0" t="s">
        <v>7</v>
      </c>
      <c r="D345" s="0" t="n">
        <v>14000</v>
      </c>
      <c r="E345" s="0" t="n">
        <v>16965</v>
      </c>
      <c r="F345" s="0" t="n">
        <v>963882</v>
      </c>
    </row>
    <row collapsed="false" customFormat="false" customHeight="false" hidden="false" ht="12.1" outlineLevel="0" r="346">
      <c r="A346" s="0" t="n">
        <v>8</v>
      </c>
      <c r="B346" s="0" t="n">
        <v>25673144</v>
      </c>
      <c r="C346" s="0" t="s">
        <v>8</v>
      </c>
      <c r="D346" s="0" t="n">
        <v>2500</v>
      </c>
      <c r="E346" s="0" t="n">
        <v>11374</v>
      </c>
      <c r="F346" s="0" t="n">
        <v>59919</v>
      </c>
    </row>
    <row collapsed="false" customFormat="false" customHeight="false" hidden="false" ht="12.1" outlineLevel="0" r="347">
      <c r="A347" s="0" t="n">
        <v>9</v>
      </c>
      <c r="B347" s="0" t="n">
        <v>25657738</v>
      </c>
      <c r="C347" s="0" t="s">
        <v>10</v>
      </c>
      <c r="D347" s="0" t="n">
        <v>21750</v>
      </c>
      <c r="E347" s="0" t="n">
        <v>10896</v>
      </c>
      <c r="F347" s="0" t="n">
        <v>1093894</v>
      </c>
    </row>
    <row collapsed="false" customFormat="false" customHeight="false" hidden="false" ht="12.1" outlineLevel="0" r="348">
      <c r="A348" s="0" t="n">
        <v>5</v>
      </c>
      <c r="B348" s="0" t="n">
        <v>25768832</v>
      </c>
      <c r="C348" s="0" t="s">
        <v>9</v>
      </c>
      <c r="D348" s="0" t="n">
        <v>3500</v>
      </c>
      <c r="E348" s="0" t="n">
        <v>12712</v>
      </c>
      <c r="F348" s="0" t="n">
        <v>244794</v>
      </c>
    </row>
    <row collapsed="false" customFormat="false" customHeight="false" hidden="false" ht="12.1" outlineLevel="0" r="349">
      <c r="A349" s="0" t="n">
        <v>7</v>
      </c>
      <c r="B349" s="0" t="n">
        <v>25673117</v>
      </c>
      <c r="C349" s="0" t="s">
        <v>11</v>
      </c>
      <c r="D349" s="0" t="n">
        <v>18000</v>
      </c>
      <c r="E349" s="0" t="n">
        <v>1417</v>
      </c>
      <c r="F349" s="0" t="n">
        <v>1070769</v>
      </c>
    </row>
    <row collapsed="false" customFormat="false" customHeight="false" hidden="false" ht="12.1" outlineLevel="0" r="350">
      <c r="A350" s="0" t="n">
        <v>10</v>
      </c>
      <c r="B350" s="0" t="n">
        <v>290224818</v>
      </c>
      <c r="C350" s="0" t="s">
        <v>12</v>
      </c>
      <c r="D350" s="0" t="n">
        <v>9000</v>
      </c>
      <c r="E350" s="0" t="n">
        <v>6863</v>
      </c>
      <c r="F350" s="0" t="n">
        <v>110667</v>
      </c>
    </row>
    <row collapsed="false" customFormat="false" customHeight="false" hidden="false" ht="12.1" outlineLevel="0" r="351">
      <c r="A351" s="0" t="n">
        <v>6</v>
      </c>
      <c r="B351" s="0" t="n">
        <v>25642909</v>
      </c>
      <c r="C351" s="0" t="s">
        <v>6</v>
      </c>
      <c r="D351" s="0" t="n">
        <v>24750</v>
      </c>
      <c r="E351" s="0" t="n">
        <v>3329</v>
      </c>
      <c r="F351" s="0" t="n">
        <v>1144613</v>
      </c>
    </row>
    <row collapsed="false" customFormat="false" customHeight="false" hidden="false" ht="12.1" outlineLevel="0" r="352">
      <c r="A352" s="0" t="n">
        <v>7</v>
      </c>
      <c r="B352" s="0" t="n">
        <v>25673117</v>
      </c>
      <c r="C352" s="0" t="s">
        <v>11</v>
      </c>
      <c r="D352" s="0" t="n">
        <v>22750</v>
      </c>
      <c r="E352" s="0" t="n">
        <v>3181</v>
      </c>
      <c r="F352" s="0" t="n">
        <v>1153055</v>
      </c>
    </row>
    <row collapsed="false" customFormat="false" customHeight="false" hidden="false" ht="12.1" outlineLevel="0" r="353">
      <c r="A353" s="0" t="n">
        <v>9</v>
      </c>
      <c r="B353" s="0" t="n">
        <v>25657738</v>
      </c>
      <c r="C353" s="0" t="s">
        <v>10</v>
      </c>
      <c r="D353" s="0" t="n">
        <v>24000</v>
      </c>
      <c r="E353" s="0" t="n">
        <v>268</v>
      </c>
      <c r="F353" s="0" t="n">
        <v>1135778</v>
      </c>
    </row>
    <row collapsed="false" customFormat="false" customHeight="false" hidden="false" ht="12.1" outlineLevel="0" r="354">
      <c r="A354" s="0" t="n">
        <v>8</v>
      </c>
      <c r="B354" s="0" t="n">
        <v>25673144</v>
      </c>
      <c r="C354" s="0" t="s">
        <v>8</v>
      </c>
      <c r="D354" s="0" t="n">
        <v>20500</v>
      </c>
      <c r="E354" s="0" t="n">
        <v>28</v>
      </c>
      <c r="F354" s="0" t="n">
        <v>1135803</v>
      </c>
    </row>
    <row collapsed="false" customFormat="false" customHeight="false" hidden="false" ht="12.1" outlineLevel="0" r="355">
      <c r="A355" s="0" t="n">
        <v>10</v>
      </c>
      <c r="B355" s="0" t="n">
        <v>290224818</v>
      </c>
      <c r="C355" s="0" t="s">
        <v>12</v>
      </c>
      <c r="D355" s="0" t="n">
        <v>38750</v>
      </c>
      <c r="E355" s="0" t="n">
        <v>0</v>
      </c>
      <c r="F355" s="0" t="n">
        <v>1155198</v>
      </c>
    </row>
    <row collapsed="false" customFormat="false" customHeight="false" hidden="false" ht="12.1" outlineLevel="0" r="356">
      <c r="A356" s="0" t="n">
        <v>9</v>
      </c>
      <c r="B356" s="0" t="n">
        <v>25657738</v>
      </c>
      <c r="C356" s="0" t="s">
        <v>10</v>
      </c>
      <c r="D356" s="0" t="n">
        <v>14500</v>
      </c>
      <c r="E356" s="0" t="n">
        <v>3385</v>
      </c>
      <c r="F356" s="0" t="n">
        <v>1024455</v>
      </c>
    </row>
    <row collapsed="false" customFormat="false" customHeight="false" hidden="false" ht="12.1" outlineLevel="0" r="357">
      <c r="A357" s="0" t="n">
        <v>10</v>
      </c>
      <c r="B357" s="0" t="n">
        <v>290224818</v>
      </c>
      <c r="C357" s="0" t="s">
        <v>12</v>
      </c>
      <c r="D357" s="0" t="n">
        <v>36250</v>
      </c>
      <c r="E357" s="0" t="n">
        <v>2396</v>
      </c>
      <c r="F357" s="0" t="n">
        <v>1152742</v>
      </c>
    </row>
    <row collapsed="false" customFormat="false" customHeight="false" hidden="false" ht="12.1" outlineLevel="0" r="358">
      <c r="A358" s="0" t="n">
        <v>10</v>
      </c>
      <c r="B358" s="0" t="n">
        <v>290224818</v>
      </c>
      <c r="C358" s="0" t="s">
        <v>12</v>
      </c>
      <c r="D358" s="0" t="n">
        <v>11000</v>
      </c>
      <c r="E358" s="0" t="n">
        <v>6535</v>
      </c>
      <c r="F358" s="0" t="n">
        <v>174534</v>
      </c>
    </row>
    <row collapsed="false" customFormat="false" customHeight="false" hidden="false" ht="12.1" outlineLevel="0" r="359">
      <c r="A359" s="0" t="n">
        <v>10</v>
      </c>
      <c r="B359" s="0" t="n">
        <v>290224818</v>
      </c>
      <c r="C359" s="0" t="s">
        <v>12</v>
      </c>
      <c r="D359" s="0" t="n">
        <v>36500</v>
      </c>
      <c r="E359" s="0" t="n">
        <v>2149</v>
      </c>
      <c r="F359" s="0" t="n">
        <v>1154891</v>
      </c>
    </row>
    <row collapsed="false" customFormat="false" customHeight="false" hidden="false" ht="12.1" outlineLevel="0" r="360">
      <c r="A360" s="0" t="n">
        <v>9</v>
      </c>
      <c r="B360" s="0" t="n">
        <v>25657738</v>
      </c>
      <c r="C360" s="0" t="s">
        <v>10</v>
      </c>
      <c r="D360" s="0" t="n">
        <v>25500</v>
      </c>
      <c r="E360" s="0" t="n">
        <v>3848</v>
      </c>
      <c r="F360" s="0" t="n">
        <v>1149331</v>
      </c>
    </row>
    <row collapsed="false" customFormat="false" customHeight="false" hidden="false" ht="12.1" outlineLevel="0" r="361">
      <c r="A361" s="0" t="n">
        <v>4</v>
      </c>
      <c r="B361" s="0" t="n">
        <v>36774872</v>
      </c>
      <c r="C361" s="0" t="s">
        <v>7</v>
      </c>
      <c r="D361" s="0" t="n">
        <v>17500</v>
      </c>
      <c r="E361" s="0" t="n">
        <v>3225</v>
      </c>
      <c r="F361" s="0" t="n">
        <v>1049690</v>
      </c>
    </row>
    <row collapsed="false" customFormat="false" customHeight="false" hidden="false" ht="12.1" outlineLevel="0" r="362">
      <c r="A362" s="0" t="n">
        <v>9</v>
      </c>
      <c r="B362" s="0" t="n">
        <v>25657738</v>
      </c>
      <c r="C362" s="0" t="s">
        <v>10</v>
      </c>
      <c r="D362" s="0" t="n">
        <v>22500</v>
      </c>
      <c r="E362" s="0" t="n">
        <v>8569</v>
      </c>
      <c r="F362" s="0" t="n">
        <v>1114956</v>
      </c>
    </row>
    <row collapsed="false" customFormat="false" customHeight="false" hidden="false" ht="12.1" outlineLevel="0" r="363">
      <c r="A363" s="0" t="n">
        <v>10</v>
      </c>
      <c r="B363" s="0" t="n">
        <v>290224818</v>
      </c>
      <c r="C363" s="0" t="s">
        <v>12</v>
      </c>
      <c r="D363" s="0" t="n">
        <v>15750</v>
      </c>
      <c r="E363" s="0" t="n">
        <v>27291</v>
      </c>
      <c r="F363" s="0" t="n">
        <v>357031</v>
      </c>
    </row>
    <row collapsed="false" customFormat="false" customHeight="false" hidden="false" ht="12.1" outlineLevel="0" r="364">
      <c r="A364" s="0" t="n">
        <v>8</v>
      </c>
      <c r="B364" s="0" t="n">
        <v>25673144</v>
      </c>
      <c r="C364" s="0" t="s">
        <v>8</v>
      </c>
      <c r="D364" s="0" t="n">
        <v>1750</v>
      </c>
      <c r="E364" s="0" t="n">
        <v>6564</v>
      </c>
      <c r="F364" s="0" t="n">
        <v>27523</v>
      </c>
    </row>
    <row collapsed="false" customFormat="false" customHeight="false" hidden="false" ht="12.1" outlineLevel="0" r="365">
      <c r="A365" s="0" t="n">
        <v>8</v>
      </c>
      <c r="B365" s="0" t="n">
        <v>25673144</v>
      </c>
      <c r="C365" s="0" t="s">
        <v>8</v>
      </c>
      <c r="D365" s="0" t="n">
        <v>5750</v>
      </c>
      <c r="E365" s="0" t="n">
        <v>59566</v>
      </c>
      <c r="F365" s="0" t="n">
        <v>503870</v>
      </c>
    </row>
    <row collapsed="false" customFormat="false" customHeight="false" hidden="false" ht="12.1" outlineLevel="0" r="366">
      <c r="A366" s="0" t="n">
        <v>5</v>
      </c>
      <c r="B366" s="0" t="n">
        <v>25768832</v>
      </c>
      <c r="C366" s="0" t="s">
        <v>9</v>
      </c>
      <c r="D366" s="0" t="n">
        <v>5000</v>
      </c>
      <c r="E366" s="0" t="n">
        <v>22397</v>
      </c>
      <c r="F366" s="0" t="n">
        <v>388857</v>
      </c>
    </row>
    <row collapsed="false" customFormat="false" customHeight="false" hidden="false" ht="12.1" outlineLevel="0" r="367">
      <c r="A367" s="0" t="n">
        <v>10</v>
      </c>
      <c r="B367" s="0" t="n">
        <v>290224818</v>
      </c>
      <c r="C367" s="0" t="s">
        <v>12</v>
      </c>
      <c r="D367" s="0" t="n">
        <v>34000</v>
      </c>
      <c r="E367" s="0" t="n">
        <v>3465</v>
      </c>
      <c r="F367" s="0" t="n">
        <v>1136162</v>
      </c>
    </row>
    <row collapsed="false" customFormat="false" customHeight="false" hidden="false" ht="12.1" outlineLevel="0" r="368">
      <c r="A368" s="0" t="n">
        <v>8</v>
      </c>
      <c r="B368" s="0" t="n">
        <v>25673144</v>
      </c>
      <c r="C368" s="0" t="s">
        <v>8</v>
      </c>
      <c r="D368" s="0" t="n">
        <v>2000</v>
      </c>
      <c r="E368" s="0" t="n">
        <v>10866</v>
      </c>
      <c r="F368" s="0" t="n">
        <v>38389</v>
      </c>
    </row>
    <row collapsed="false" customFormat="false" customHeight="false" hidden="false" ht="12.1" outlineLevel="0" r="369">
      <c r="A369" s="0" t="n">
        <v>9</v>
      </c>
      <c r="B369" s="0" t="n">
        <v>25657738</v>
      </c>
      <c r="C369" s="0" t="s">
        <v>10</v>
      </c>
      <c r="D369" s="0" t="n">
        <v>5250</v>
      </c>
      <c r="E369" s="0" t="n">
        <v>7982</v>
      </c>
      <c r="F369" s="0" t="n">
        <v>495874</v>
      </c>
    </row>
    <row collapsed="false" customFormat="false" customHeight="false" hidden="false" ht="12.1" outlineLevel="0" r="370">
      <c r="A370" s="0" t="n">
        <v>10</v>
      </c>
      <c r="B370" s="0" t="n">
        <v>290224818</v>
      </c>
      <c r="C370" s="0" t="s">
        <v>12</v>
      </c>
      <c r="D370" s="0" t="n">
        <v>40250</v>
      </c>
      <c r="E370" s="0" t="n">
        <v>0</v>
      </c>
      <c r="F370" s="0" t="n">
        <v>1155198</v>
      </c>
    </row>
    <row collapsed="false" customFormat="false" customHeight="false" hidden="false" ht="12.1" outlineLevel="0" r="371">
      <c r="A371" s="0" t="n">
        <v>8</v>
      </c>
      <c r="B371" s="0" t="n">
        <v>25673144</v>
      </c>
      <c r="C371" s="0" t="s">
        <v>8</v>
      </c>
      <c r="D371" s="0" t="n">
        <v>1250</v>
      </c>
      <c r="E371" s="0" t="n">
        <v>8623</v>
      </c>
      <c r="F371" s="0" t="n">
        <v>15927</v>
      </c>
    </row>
    <row collapsed="false" customFormat="false" customHeight="false" hidden="false" ht="12.1" outlineLevel="0" r="372">
      <c r="A372" s="0" t="n">
        <v>4</v>
      </c>
      <c r="B372" s="0" t="n">
        <v>36774872</v>
      </c>
      <c r="C372" s="0" t="s">
        <v>7</v>
      </c>
      <c r="D372" s="0" t="n">
        <v>3000</v>
      </c>
      <c r="E372" s="0" t="n">
        <v>17920</v>
      </c>
      <c r="F372" s="0" t="n">
        <v>187745</v>
      </c>
    </row>
    <row collapsed="false" customFormat="false" customHeight="false" hidden="false" ht="12.1" outlineLevel="0" r="373">
      <c r="A373" s="0" t="n">
        <v>10</v>
      </c>
      <c r="B373" s="0" t="n">
        <v>290224818</v>
      </c>
      <c r="C373" s="0" t="s">
        <v>12</v>
      </c>
      <c r="D373" s="0" t="n">
        <v>22250</v>
      </c>
      <c r="E373" s="0" t="n">
        <v>20349</v>
      </c>
      <c r="F373" s="0" t="n">
        <v>842506</v>
      </c>
    </row>
    <row collapsed="false" customFormat="false" customHeight="false" hidden="false" ht="12.1" outlineLevel="0" r="374">
      <c r="A374" s="0" t="n">
        <v>4</v>
      </c>
      <c r="B374" s="0" t="n">
        <v>36774872</v>
      </c>
      <c r="C374" s="0" t="s">
        <v>7</v>
      </c>
      <c r="D374" s="0" t="n">
        <v>14750</v>
      </c>
      <c r="E374" s="0" t="n">
        <v>6031</v>
      </c>
      <c r="F374" s="0" t="n">
        <v>994213</v>
      </c>
    </row>
    <row collapsed="false" customFormat="false" customHeight="false" hidden="false" ht="12.1" outlineLevel="0" r="375">
      <c r="A375" s="0" t="n">
        <v>10</v>
      </c>
      <c r="B375" s="0" t="n">
        <v>290224818</v>
      </c>
      <c r="C375" s="0" t="s">
        <v>12</v>
      </c>
      <c r="D375" s="0" t="n">
        <v>42000</v>
      </c>
      <c r="E375" s="0" t="n">
        <v>0</v>
      </c>
      <c r="F375" s="0" t="n">
        <v>1155198</v>
      </c>
    </row>
    <row collapsed="false" customFormat="false" customHeight="false" hidden="false" ht="12.1" outlineLevel="0" r="376">
      <c r="A376" s="0" t="n">
        <v>5</v>
      </c>
      <c r="B376" s="0" t="n">
        <v>25768832</v>
      </c>
      <c r="C376" s="0" t="s">
        <v>9</v>
      </c>
      <c r="D376" s="0" t="n">
        <v>25250</v>
      </c>
      <c r="E376" s="0" t="n">
        <v>33</v>
      </c>
      <c r="F376" s="0" t="n">
        <v>1135840</v>
      </c>
    </row>
    <row collapsed="false" customFormat="false" customHeight="false" hidden="false" ht="12.1" outlineLevel="0" r="377">
      <c r="A377" s="0" t="n">
        <v>10</v>
      </c>
      <c r="B377" s="0" t="n">
        <v>290224818</v>
      </c>
      <c r="C377" s="0" t="s">
        <v>12</v>
      </c>
      <c r="D377" s="0" t="n">
        <v>21500</v>
      </c>
      <c r="E377" s="0" t="n">
        <v>34053</v>
      </c>
      <c r="F377" s="0" t="n">
        <v>776356</v>
      </c>
    </row>
    <row collapsed="false" customFormat="false" customHeight="false" hidden="false" ht="12.1" outlineLevel="0" r="378">
      <c r="A378" s="0" t="n">
        <v>7</v>
      </c>
      <c r="B378" s="0" t="n">
        <v>25673117</v>
      </c>
      <c r="C378" s="0" t="s">
        <v>11</v>
      </c>
      <c r="D378" s="0" t="n">
        <v>17750</v>
      </c>
      <c r="E378" s="0" t="n">
        <v>4025</v>
      </c>
      <c r="F378" s="0" t="n">
        <v>1069352</v>
      </c>
    </row>
    <row collapsed="false" customFormat="false" customHeight="false" hidden="false" ht="12.1" outlineLevel="0" r="379">
      <c r="A379" s="0" t="n">
        <v>10</v>
      </c>
      <c r="B379" s="0" t="n">
        <v>290224818</v>
      </c>
      <c r="C379" s="0" t="s">
        <v>12</v>
      </c>
      <c r="D379" s="0" t="n">
        <v>16750</v>
      </c>
      <c r="E379" s="0" t="n">
        <v>19673</v>
      </c>
      <c r="F379" s="0" t="n">
        <v>441239</v>
      </c>
    </row>
    <row collapsed="false" customFormat="false" customHeight="false" hidden="false" ht="12.1" outlineLevel="0" r="380">
      <c r="A380" s="0" t="n">
        <v>5</v>
      </c>
      <c r="B380" s="0" t="n">
        <v>25768832</v>
      </c>
      <c r="C380" s="0" t="s">
        <v>9</v>
      </c>
      <c r="D380" s="0" t="n">
        <v>4250</v>
      </c>
      <c r="E380" s="0" t="n">
        <v>26373</v>
      </c>
      <c r="F380" s="0" t="n">
        <v>306474</v>
      </c>
    </row>
    <row collapsed="false" customFormat="false" customHeight="false" hidden="false" ht="12.1" outlineLevel="0" r="381">
      <c r="A381" s="0" t="n">
        <v>10</v>
      </c>
      <c r="B381" s="0" t="n">
        <v>290224818</v>
      </c>
      <c r="C381" s="0" t="s">
        <v>12</v>
      </c>
      <c r="D381" s="0" t="n">
        <v>15000</v>
      </c>
      <c r="E381" s="0" t="n">
        <v>13206</v>
      </c>
      <c r="F381" s="0" t="n">
        <v>281972</v>
      </c>
    </row>
    <row collapsed="false" customFormat="false" customHeight="false" hidden="false" ht="12.1" outlineLevel="0" r="382">
      <c r="A382" s="0" t="n">
        <v>6</v>
      </c>
      <c r="B382" s="0" t="n">
        <v>25642909</v>
      </c>
      <c r="C382" s="0" t="s">
        <v>6</v>
      </c>
      <c r="D382" s="0" t="n">
        <v>5750</v>
      </c>
      <c r="E382" s="0" t="n">
        <v>25213</v>
      </c>
      <c r="F382" s="0" t="n">
        <v>523175</v>
      </c>
    </row>
    <row collapsed="false" customFormat="false" customHeight="false" hidden="false" ht="12.1" outlineLevel="0" r="383">
      <c r="A383" s="0" t="n">
        <v>10</v>
      </c>
      <c r="B383" s="0" t="n">
        <v>290224818</v>
      </c>
      <c r="C383" s="0" t="s">
        <v>12</v>
      </c>
      <c r="D383" s="0" t="n">
        <v>41000</v>
      </c>
      <c r="E383" s="0" t="n">
        <v>0</v>
      </c>
      <c r="F383" s="0" t="n">
        <v>1155198</v>
      </c>
    </row>
    <row collapsed="false" customFormat="false" customHeight="false" hidden="false" ht="12.1" outlineLevel="0" r="384">
      <c r="A384" s="0" t="n">
        <v>7</v>
      </c>
      <c r="B384" s="0" t="n">
        <v>25673117</v>
      </c>
      <c r="C384" s="0" t="s">
        <v>11</v>
      </c>
      <c r="D384" s="0" t="n">
        <v>18750</v>
      </c>
      <c r="E384" s="0" t="n">
        <v>8790</v>
      </c>
      <c r="F384" s="0" t="n">
        <v>1091214</v>
      </c>
    </row>
    <row collapsed="false" customFormat="false" customHeight="false" hidden="false" ht="12.1" outlineLevel="0" r="385">
      <c r="A385" s="0" t="n">
        <v>10</v>
      </c>
      <c r="B385" s="0" t="n">
        <v>290224818</v>
      </c>
      <c r="C385" s="0" t="s">
        <v>12</v>
      </c>
      <c r="D385" s="0" t="n">
        <v>31000</v>
      </c>
      <c r="E385" s="0" t="n">
        <v>195</v>
      </c>
      <c r="F385" s="0" t="n">
        <v>1125987</v>
      </c>
    </row>
    <row collapsed="false" customFormat="false" customHeight="false" hidden="false" ht="12.1" outlineLevel="0" r="386">
      <c r="A386" s="0" t="n">
        <v>6</v>
      </c>
      <c r="B386" s="0" t="n">
        <v>25642909</v>
      </c>
      <c r="C386" s="0" t="s">
        <v>6</v>
      </c>
      <c r="D386" s="0" t="n">
        <v>23500</v>
      </c>
      <c r="E386" s="0" t="n">
        <v>358</v>
      </c>
      <c r="F386" s="0" t="n">
        <v>1135750</v>
      </c>
    </row>
    <row collapsed="false" customFormat="false" customHeight="false" hidden="false" ht="12.1" outlineLevel="0" r="387">
      <c r="A387" s="0" t="n">
        <v>6</v>
      </c>
      <c r="B387" s="0" t="n">
        <v>25642909</v>
      </c>
      <c r="C387" s="0" t="s">
        <v>6</v>
      </c>
      <c r="D387" s="0" t="n">
        <v>24250</v>
      </c>
      <c r="E387" s="0" t="n">
        <v>1126</v>
      </c>
      <c r="F387" s="0" t="n">
        <v>1136966</v>
      </c>
    </row>
    <row collapsed="false" customFormat="false" customHeight="false" hidden="false" ht="12.1" outlineLevel="0" r="388">
      <c r="A388" s="0" t="n">
        <v>10</v>
      </c>
      <c r="B388" s="0" t="n">
        <v>290224818</v>
      </c>
      <c r="C388" s="0" t="s">
        <v>12</v>
      </c>
      <c r="D388" s="0" t="n">
        <v>28000</v>
      </c>
      <c r="E388" s="0" t="n">
        <v>8140</v>
      </c>
      <c r="F388" s="0" t="n">
        <v>1076552</v>
      </c>
    </row>
    <row collapsed="false" customFormat="false" customHeight="false" hidden="false" ht="12.1" outlineLevel="0" r="389">
      <c r="A389" s="0" t="n">
        <v>10</v>
      </c>
      <c r="B389" s="0" t="n">
        <v>290224818</v>
      </c>
      <c r="C389" s="0" t="s">
        <v>12</v>
      </c>
      <c r="D389" s="0" t="n">
        <v>39250</v>
      </c>
      <c r="E389" s="0" t="n">
        <v>0</v>
      </c>
      <c r="F389" s="0" t="n">
        <v>1155198</v>
      </c>
    </row>
    <row collapsed="false" customFormat="false" customHeight="false" hidden="false" ht="12.1" outlineLevel="0" r="390">
      <c r="A390" s="0" t="n">
        <v>9</v>
      </c>
      <c r="B390" s="0" t="n">
        <v>25657738</v>
      </c>
      <c r="C390" s="0" t="s">
        <v>10</v>
      </c>
      <c r="D390" s="0" t="n">
        <v>14750</v>
      </c>
      <c r="E390" s="0" t="n">
        <v>2412</v>
      </c>
      <c r="F390" s="0" t="n">
        <v>1026867</v>
      </c>
    </row>
    <row collapsed="false" customFormat="false" customHeight="false" hidden="false" ht="12.1" outlineLevel="0" r="391">
      <c r="A391" s="0" t="n">
        <v>9</v>
      </c>
      <c r="B391" s="0" t="n">
        <v>25657738</v>
      </c>
      <c r="C391" s="0" t="s">
        <v>10</v>
      </c>
      <c r="D391" s="0" t="n">
        <v>23750</v>
      </c>
      <c r="E391" s="0" t="n">
        <v>118</v>
      </c>
      <c r="F391" s="0" t="n">
        <v>1135510</v>
      </c>
    </row>
    <row collapsed="false" customFormat="false" customHeight="false" hidden="false" ht="12.1" outlineLevel="0" r="392">
      <c r="A392" s="0" t="n">
        <v>4</v>
      </c>
      <c r="B392" s="0" t="n">
        <v>36774872</v>
      </c>
      <c r="C392" s="0" t="s">
        <v>7</v>
      </c>
      <c r="D392" s="0" t="n">
        <v>18250</v>
      </c>
      <c r="E392" s="0" t="n">
        <v>990</v>
      </c>
      <c r="F392" s="0" t="n">
        <v>1054656</v>
      </c>
    </row>
    <row collapsed="false" customFormat="false" customHeight="false" hidden="false" ht="12.1" outlineLevel="0" r="393">
      <c r="A393" s="0" t="n">
        <v>5</v>
      </c>
      <c r="B393" s="0" t="n">
        <v>25768832</v>
      </c>
      <c r="C393" s="0" t="s">
        <v>9</v>
      </c>
      <c r="D393" s="0" t="n">
        <v>17250</v>
      </c>
      <c r="E393" s="0" t="n">
        <v>883</v>
      </c>
      <c r="F393" s="0" t="n">
        <v>1028969</v>
      </c>
    </row>
    <row collapsed="false" customFormat="false" customHeight="false" hidden="false" ht="12.1" outlineLevel="0" r="394">
      <c r="A394" s="0" t="n">
        <v>9</v>
      </c>
      <c r="B394" s="0" t="n">
        <v>25657738</v>
      </c>
      <c r="C394" s="0" t="s">
        <v>10</v>
      </c>
      <c r="D394" s="0" t="n">
        <v>8000</v>
      </c>
      <c r="E394" s="0" t="n">
        <v>8385</v>
      </c>
      <c r="F394" s="0" t="n">
        <v>649029</v>
      </c>
    </row>
    <row collapsed="false" customFormat="false" customHeight="false" hidden="false" ht="12.1" outlineLevel="0" r="395">
      <c r="A395" s="0" t="n">
        <v>4</v>
      </c>
      <c r="B395" s="0" t="n">
        <v>36774872</v>
      </c>
      <c r="C395" s="0" t="s">
        <v>7</v>
      </c>
      <c r="D395" s="0" t="n">
        <v>5250</v>
      </c>
      <c r="E395" s="0" t="n">
        <v>15479</v>
      </c>
      <c r="F395" s="0" t="n">
        <v>314651</v>
      </c>
    </row>
    <row collapsed="false" customFormat="false" customHeight="false" hidden="false" ht="12.1" outlineLevel="0" r="396">
      <c r="A396" s="0" t="n">
        <v>10</v>
      </c>
      <c r="B396" s="0" t="n">
        <v>290224818</v>
      </c>
      <c r="C396" s="0" t="s">
        <v>12</v>
      </c>
      <c r="D396" s="0" t="n">
        <v>7250</v>
      </c>
      <c r="E396" s="0" t="n">
        <v>4193</v>
      </c>
      <c r="F396" s="0" t="n">
        <v>55151</v>
      </c>
    </row>
    <row collapsed="false" customFormat="false" customHeight="false" hidden="false" ht="12.1" outlineLevel="0" r="397">
      <c r="A397" s="0" t="n">
        <v>10</v>
      </c>
      <c r="B397" s="0" t="n">
        <v>290224818</v>
      </c>
      <c r="C397" s="0" t="s">
        <v>12</v>
      </c>
      <c r="D397" s="0" t="n">
        <v>8250</v>
      </c>
      <c r="E397" s="0" t="n">
        <v>10977</v>
      </c>
      <c r="F397" s="0" t="n">
        <v>84471</v>
      </c>
    </row>
    <row collapsed="false" customFormat="false" customHeight="false" hidden="false" ht="12.1" outlineLevel="0" r="398">
      <c r="A398" s="0" t="n">
        <v>6</v>
      </c>
      <c r="B398" s="0" t="n">
        <v>25642909</v>
      </c>
      <c r="C398" s="0" t="s">
        <v>6</v>
      </c>
      <c r="D398" s="0" t="n">
        <v>20500</v>
      </c>
      <c r="E398" s="0" t="n">
        <v>2626</v>
      </c>
      <c r="F398" s="0" t="n">
        <v>1081326</v>
      </c>
    </row>
    <row collapsed="false" customFormat="false" customHeight="false" hidden="false" ht="12.1" outlineLevel="0" r="399">
      <c r="A399" s="0" t="n">
        <v>5</v>
      </c>
      <c r="B399" s="0" t="n">
        <v>25768832</v>
      </c>
      <c r="C399" s="0" t="s">
        <v>9</v>
      </c>
      <c r="D399" s="0" t="n">
        <v>18500</v>
      </c>
      <c r="E399" s="0" t="n">
        <v>532</v>
      </c>
      <c r="F399" s="0" t="n">
        <v>1040299</v>
      </c>
    </row>
    <row collapsed="false" customFormat="false" customHeight="false" hidden="false" ht="12.1" outlineLevel="0" r="400">
      <c r="A400" s="0" t="n">
        <v>5</v>
      </c>
      <c r="B400" s="0" t="n">
        <v>25768832</v>
      </c>
      <c r="C400" s="0" t="s">
        <v>9</v>
      </c>
      <c r="D400" s="0" t="n">
        <v>23000</v>
      </c>
      <c r="E400" s="0" t="n">
        <v>7891</v>
      </c>
      <c r="F400" s="0" t="n">
        <v>1105460</v>
      </c>
    </row>
    <row collapsed="false" customFormat="false" customHeight="false" hidden="false" ht="12.1" outlineLevel="0" r="401">
      <c r="A401" s="0" t="n">
        <v>8</v>
      </c>
      <c r="B401" s="0" t="n">
        <v>25673144</v>
      </c>
      <c r="C401" s="0" t="s">
        <v>8</v>
      </c>
      <c r="D401" s="0" t="n">
        <v>1500</v>
      </c>
      <c r="E401" s="0" t="n">
        <v>5032</v>
      </c>
      <c r="F401" s="0" t="n">
        <v>20959</v>
      </c>
    </row>
    <row collapsed="false" customFormat="false" customHeight="false" hidden="false" ht="12.1" outlineLevel="0" r="402">
      <c r="A402" s="0" t="n">
        <v>9</v>
      </c>
      <c r="B402" s="0" t="n">
        <v>25657738</v>
      </c>
      <c r="C402" s="0" t="s">
        <v>10</v>
      </c>
      <c r="D402" s="0" t="n">
        <v>8250</v>
      </c>
      <c r="E402" s="0" t="n">
        <v>14941</v>
      </c>
      <c r="F402" s="0" t="n">
        <v>663970</v>
      </c>
    </row>
    <row collapsed="false" customFormat="false" customHeight="false" hidden="false" ht="12.1" outlineLevel="0" r="403">
      <c r="A403" s="0" t="n">
        <v>10</v>
      </c>
      <c r="B403" s="0" t="n">
        <v>290224818</v>
      </c>
      <c r="C403" s="0" t="s">
        <v>12</v>
      </c>
      <c r="D403" s="0" t="n">
        <v>23250</v>
      </c>
      <c r="E403" s="0" t="n">
        <v>24979</v>
      </c>
      <c r="F403" s="0" t="n">
        <v>923794</v>
      </c>
    </row>
    <row collapsed="false" customFormat="false" customHeight="false" hidden="false" ht="12.1" outlineLevel="0" r="404">
      <c r="A404" s="0" t="n">
        <v>4</v>
      </c>
      <c r="B404" s="0" t="n">
        <v>36774872</v>
      </c>
      <c r="C404" s="0" t="s">
        <v>7</v>
      </c>
      <c r="D404" s="0" t="n">
        <v>21750</v>
      </c>
      <c r="E404" s="0" t="n">
        <v>126</v>
      </c>
      <c r="F404" s="0" t="n">
        <v>1135803</v>
      </c>
    </row>
    <row collapsed="false" customFormat="false" customHeight="false" hidden="false" ht="12.1" outlineLevel="0" r="405">
      <c r="A405" s="0" t="n">
        <v>9</v>
      </c>
      <c r="B405" s="0" t="n">
        <v>25657738</v>
      </c>
      <c r="C405" s="0" t="s">
        <v>10</v>
      </c>
      <c r="D405" s="0" t="n">
        <v>25750</v>
      </c>
      <c r="E405" s="0" t="n">
        <v>3006</v>
      </c>
      <c r="F405" s="0" t="n">
        <v>1152337</v>
      </c>
    </row>
    <row collapsed="false" customFormat="false" customHeight="false" hidden="false" ht="12.1" outlineLevel="0" r="406">
      <c r="A406" s="0" t="n">
        <v>9</v>
      </c>
      <c r="B406" s="0" t="n">
        <v>25657738</v>
      </c>
      <c r="C406" s="0" t="s">
        <v>10</v>
      </c>
      <c r="D406" s="0" t="n">
        <v>21500</v>
      </c>
      <c r="E406" s="0" t="n">
        <v>4109</v>
      </c>
      <c r="F406" s="0" t="n">
        <v>1082998</v>
      </c>
    </row>
    <row collapsed="false" customFormat="false" customHeight="false" hidden="false" ht="12.1" outlineLevel="0" r="407">
      <c r="A407" s="0" t="n">
        <v>10</v>
      </c>
      <c r="B407" s="0" t="n">
        <v>290224818</v>
      </c>
      <c r="C407" s="0" t="s">
        <v>12</v>
      </c>
      <c r="D407" s="0" t="n">
        <v>27500</v>
      </c>
      <c r="E407" s="0" t="n">
        <v>5324</v>
      </c>
      <c r="F407" s="0" t="n">
        <v>1060492</v>
      </c>
    </row>
    <row collapsed="false" customFormat="false" customHeight="false" hidden="false" ht="12.1" outlineLevel="0" r="408">
      <c r="A408" s="0" t="n">
        <v>8</v>
      </c>
      <c r="B408" s="0" t="n">
        <v>25673144</v>
      </c>
      <c r="C408" s="0" t="s">
        <v>8</v>
      </c>
      <c r="D408" s="0" t="n">
        <v>18000</v>
      </c>
      <c r="E408" s="0" t="n">
        <v>6419</v>
      </c>
      <c r="F408" s="0" t="n">
        <v>1080030</v>
      </c>
    </row>
    <row collapsed="false" customFormat="false" customHeight="false" hidden="false" ht="12.1" outlineLevel="0" r="409">
      <c r="A409" s="0" t="n">
        <v>4</v>
      </c>
      <c r="B409" s="0" t="n">
        <v>36774872</v>
      </c>
      <c r="C409" s="0" t="s">
        <v>7</v>
      </c>
      <c r="D409" s="0" t="n">
        <v>22500</v>
      </c>
      <c r="E409" s="0" t="n">
        <v>3302</v>
      </c>
      <c r="F409" s="0" t="n">
        <v>1142609</v>
      </c>
    </row>
    <row collapsed="false" customFormat="false" customHeight="false" hidden="false" ht="12.1" outlineLevel="0" r="410">
      <c r="A410" s="0" t="n">
        <v>8</v>
      </c>
      <c r="B410" s="0" t="n">
        <v>25673144</v>
      </c>
      <c r="C410" s="0" t="s">
        <v>8</v>
      </c>
      <c r="D410" s="0" t="n">
        <v>9750</v>
      </c>
      <c r="E410" s="0" t="n">
        <v>3485</v>
      </c>
      <c r="F410" s="0" t="n">
        <v>901499</v>
      </c>
    </row>
    <row collapsed="false" customFormat="false" customHeight="false" hidden="false" ht="12.1" outlineLevel="0" r="411">
      <c r="A411" s="0" t="n">
        <v>9</v>
      </c>
      <c r="B411" s="0" t="n">
        <v>25657738</v>
      </c>
      <c r="C411" s="0" t="s">
        <v>10</v>
      </c>
      <c r="D411" s="0" t="n">
        <v>16750</v>
      </c>
      <c r="E411" s="0" t="n">
        <v>1515</v>
      </c>
      <c r="F411" s="0" t="n">
        <v>1040176</v>
      </c>
    </row>
    <row collapsed="false" customFormat="false" customHeight="false" hidden="false" ht="12.1" outlineLevel="0" r="412">
      <c r="A412" s="0" t="n">
        <v>4</v>
      </c>
      <c r="B412" s="0" t="n">
        <v>36774872</v>
      </c>
      <c r="C412" s="0" t="s">
        <v>7</v>
      </c>
      <c r="D412" s="0" t="n">
        <v>14500</v>
      </c>
      <c r="E412" s="0" t="n">
        <v>9626</v>
      </c>
      <c r="F412" s="0" t="n">
        <v>988182</v>
      </c>
    </row>
    <row collapsed="false" customFormat="false" customHeight="false" hidden="false" ht="12.1" outlineLevel="0" r="413">
      <c r="A413" s="0" t="n">
        <v>10</v>
      </c>
      <c r="B413" s="0" t="n">
        <v>290224818</v>
      </c>
      <c r="C413" s="0" t="s">
        <v>12</v>
      </c>
      <c r="D413" s="0" t="n">
        <v>26000</v>
      </c>
      <c r="E413" s="0" t="n">
        <v>3146</v>
      </c>
      <c r="F413" s="0" t="n">
        <v>1048910</v>
      </c>
    </row>
    <row collapsed="false" customFormat="false" customHeight="false" hidden="false" ht="12.1" outlineLevel="0" r="414">
      <c r="A414" s="0" t="n">
        <v>9</v>
      </c>
      <c r="B414" s="0" t="n">
        <v>25657738</v>
      </c>
      <c r="C414" s="0" t="s">
        <v>10</v>
      </c>
      <c r="D414" s="0" t="n">
        <v>15000</v>
      </c>
      <c r="E414" s="0" t="n">
        <v>325</v>
      </c>
      <c r="F414" s="0" t="n">
        <v>1027192</v>
      </c>
    </row>
    <row collapsed="false" customFormat="false" customHeight="false" hidden="false" ht="12.1" outlineLevel="0" r="415">
      <c r="A415" s="0" t="n">
        <v>7</v>
      </c>
      <c r="B415" s="0" t="n">
        <v>25673117</v>
      </c>
      <c r="C415" s="0" t="s">
        <v>11</v>
      </c>
      <c r="D415" s="0" t="n">
        <v>20500</v>
      </c>
      <c r="E415" s="0" t="n">
        <v>23</v>
      </c>
      <c r="F415" s="0" t="n">
        <v>1135388</v>
      </c>
    </row>
    <row collapsed="false" customFormat="false" customHeight="false" hidden="false" ht="12.1" outlineLevel="0" r="416">
      <c r="A416" s="0" t="n">
        <v>4</v>
      </c>
      <c r="B416" s="0" t="n">
        <v>36774872</v>
      </c>
      <c r="C416" s="0" t="s">
        <v>7</v>
      </c>
      <c r="D416" s="0" t="n">
        <v>15500</v>
      </c>
      <c r="E416" s="0" t="n">
        <v>2074</v>
      </c>
      <c r="F416" s="0" t="n">
        <v>1002755</v>
      </c>
    </row>
    <row collapsed="false" customFormat="false" customHeight="false" hidden="false" ht="12.1" outlineLevel="0" r="417">
      <c r="A417" s="0" t="n">
        <v>6</v>
      </c>
      <c r="B417" s="0" t="n">
        <v>25642909</v>
      </c>
      <c r="C417" s="0" t="s">
        <v>6</v>
      </c>
      <c r="D417" s="0" t="n">
        <v>23250</v>
      </c>
      <c r="E417" s="0" t="n">
        <v>23</v>
      </c>
      <c r="F417" s="0" t="n">
        <v>1135392</v>
      </c>
    </row>
    <row collapsed="false" customFormat="false" customHeight="false" hidden="false" ht="12.1" outlineLevel="0" r="418">
      <c r="A418" s="0" t="n">
        <v>8</v>
      </c>
      <c r="B418" s="0" t="n">
        <v>25673144</v>
      </c>
      <c r="C418" s="0" t="s">
        <v>8</v>
      </c>
      <c r="D418" s="0" t="n">
        <v>9000</v>
      </c>
      <c r="E418" s="0" t="n">
        <v>4272</v>
      </c>
      <c r="F418" s="0" t="n">
        <v>890136</v>
      </c>
    </row>
    <row collapsed="false" customFormat="false" customHeight="false" hidden="false" ht="12.1" outlineLevel="0" r="419">
      <c r="A419" s="0" t="n">
        <v>5</v>
      </c>
      <c r="B419" s="0" t="n">
        <v>25768832</v>
      </c>
      <c r="C419" s="0" t="s">
        <v>9</v>
      </c>
      <c r="D419" s="0" t="n">
        <v>16500</v>
      </c>
      <c r="E419" s="0" t="n">
        <v>343</v>
      </c>
      <c r="F419" s="0" t="n">
        <v>1027026</v>
      </c>
    </row>
    <row collapsed="false" customFormat="false" customHeight="false" hidden="false" ht="12.1" outlineLevel="0" r="420">
      <c r="A420" s="0" t="n">
        <v>8</v>
      </c>
      <c r="B420" s="0" t="n">
        <v>25673144</v>
      </c>
      <c r="C420" s="0" t="s">
        <v>8</v>
      </c>
      <c r="D420" s="0" t="n">
        <v>5250</v>
      </c>
      <c r="E420" s="0" t="n">
        <v>32888</v>
      </c>
      <c r="F420" s="0" t="n">
        <v>392936</v>
      </c>
    </row>
    <row collapsed="false" customFormat="false" customHeight="false" hidden="false" ht="12.1" outlineLevel="0" r="421">
      <c r="A421" s="0" t="n">
        <v>4</v>
      </c>
      <c r="B421" s="0" t="n">
        <v>36774872</v>
      </c>
      <c r="C421" s="0" t="s">
        <v>7</v>
      </c>
      <c r="D421" s="0" t="n">
        <v>6500</v>
      </c>
      <c r="E421" s="0" t="n">
        <v>32464</v>
      </c>
      <c r="F421" s="0" t="n">
        <v>432418</v>
      </c>
    </row>
    <row collapsed="false" customFormat="false" customHeight="false" hidden="false" ht="12.1" outlineLevel="0" r="422">
      <c r="A422" s="0" t="n">
        <v>6</v>
      </c>
      <c r="B422" s="0" t="n">
        <v>25642909</v>
      </c>
      <c r="C422" s="0" t="s">
        <v>6</v>
      </c>
      <c r="D422" s="0" t="n">
        <v>8000</v>
      </c>
      <c r="E422" s="0" t="n">
        <v>19422</v>
      </c>
      <c r="F422" s="0" t="n">
        <v>732677</v>
      </c>
    </row>
    <row collapsed="false" customFormat="false" customHeight="false" hidden="false" ht="12.1" outlineLevel="0" r="423">
      <c r="A423" s="0" t="n">
        <v>8</v>
      </c>
      <c r="B423" s="0" t="n">
        <v>25673144</v>
      </c>
      <c r="C423" s="0" t="s">
        <v>8</v>
      </c>
      <c r="D423" s="0" t="n">
        <v>18250</v>
      </c>
      <c r="E423" s="0" t="n">
        <v>10205</v>
      </c>
      <c r="F423" s="0" t="n">
        <v>1090235</v>
      </c>
    </row>
    <row collapsed="false" customFormat="false" customHeight="false" hidden="false" ht="12.1" outlineLevel="0" r="424">
      <c r="A424" s="0" t="n">
        <v>5</v>
      </c>
      <c r="B424" s="0" t="n">
        <v>25768832</v>
      </c>
      <c r="C424" s="0" t="s">
        <v>9</v>
      </c>
      <c r="D424" s="0" t="n">
        <v>10750</v>
      </c>
      <c r="E424" s="0" t="n">
        <v>5104</v>
      </c>
      <c r="F424" s="0" t="n">
        <v>900736</v>
      </c>
    </row>
    <row collapsed="false" customFormat="false" customHeight="false" hidden="false" ht="12.1" outlineLevel="0" r="425">
      <c r="A425" s="0" t="n">
        <v>10</v>
      </c>
      <c r="B425" s="0" t="n">
        <v>290224818</v>
      </c>
      <c r="C425" s="0" t="s">
        <v>12</v>
      </c>
      <c r="D425" s="0" t="n">
        <v>10000</v>
      </c>
      <c r="E425" s="0" t="n">
        <v>9237</v>
      </c>
      <c r="F425" s="0" t="n">
        <v>133236</v>
      </c>
    </row>
    <row collapsed="false" customFormat="false" customHeight="false" hidden="false" ht="12.1" outlineLevel="0" r="426">
      <c r="A426" s="0" t="n">
        <v>6</v>
      </c>
      <c r="B426" s="0" t="n">
        <v>25642909</v>
      </c>
      <c r="C426" s="0" t="s">
        <v>6</v>
      </c>
      <c r="D426" s="0" t="n">
        <v>14750</v>
      </c>
      <c r="E426" s="0" t="n">
        <v>984</v>
      </c>
      <c r="F426" s="0" t="n">
        <v>1013390</v>
      </c>
    </row>
    <row collapsed="false" customFormat="false" customHeight="false" hidden="false" ht="12.1" outlineLevel="0" r="427">
      <c r="A427" s="0" t="n">
        <v>10</v>
      </c>
      <c r="B427" s="0" t="n">
        <v>290224818</v>
      </c>
      <c r="C427" s="0" t="s">
        <v>12</v>
      </c>
      <c r="D427" s="0" t="n">
        <v>42250</v>
      </c>
      <c r="E427" s="0" t="n">
        <v>0</v>
      </c>
      <c r="F427" s="0" t="n">
        <v>1155198</v>
      </c>
    </row>
    <row collapsed="false" customFormat="false" customHeight="false" hidden="false" ht="12.1" outlineLevel="0" r="428">
      <c r="A428" s="0" t="n">
        <v>5</v>
      </c>
      <c r="B428" s="0" t="n">
        <v>25768832</v>
      </c>
      <c r="C428" s="0" t="s">
        <v>9</v>
      </c>
      <c r="D428" s="0" t="n">
        <v>20250</v>
      </c>
      <c r="E428" s="0" t="n">
        <v>1242</v>
      </c>
      <c r="F428" s="0" t="n">
        <v>1041541</v>
      </c>
    </row>
    <row collapsed="false" customFormat="false" customHeight="false" hidden="false" ht="12.1" outlineLevel="0" r="429">
      <c r="A429" s="0" t="n">
        <v>6</v>
      </c>
      <c r="B429" s="0" t="n">
        <v>25642909</v>
      </c>
      <c r="C429" s="0" t="s">
        <v>6</v>
      </c>
      <c r="D429" s="0" t="n">
        <v>23750</v>
      </c>
      <c r="E429" s="0" t="n">
        <v>57</v>
      </c>
      <c r="F429" s="0" t="n">
        <v>1135807</v>
      </c>
    </row>
    <row collapsed="false" customFormat="false" customHeight="false" hidden="false" ht="12.1" outlineLevel="0" r="430">
      <c r="A430" s="0" t="n">
        <v>9</v>
      </c>
      <c r="B430" s="0" t="n">
        <v>25657738</v>
      </c>
      <c r="C430" s="0" t="s">
        <v>10</v>
      </c>
      <c r="D430" s="0" t="n">
        <v>11250</v>
      </c>
      <c r="E430" s="0" t="n">
        <v>15044</v>
      </c>
      <c r="F430" s="0" t="n">
        <v>891918</v>
      </c>
    </row>
    <row collapsed="false" customFormat="false" customHeight="false" hidden="false" ht="12.1" outlineLevel="0" r="431">
      <c r="A431" s="0" t="n">
        <v>10</v>
      </c>
      <c r="B431" s="0" t="n">
        <v>290224818</v>
      </c>
      <c r="C431" s="0" t="s">
        <v>12</v>
      </c>
      <c r="D431" s="0" t="n">
        <v>11750</v>
      </c>
      <c r="E431" s="0" t="n">
        <v>7401</v>
      </c>
      <c r="F431" s="0" t="n">
        <v>184936</v>
      </c>
    </row>
    <row collapsed="false" customFormat="false" customHeight="false" hidden="false" ht="12.1" outlineLevel="0" r="432">
      <c r="A432" s="0" t="n">
        <v>10</v>
      </c>
      <c r="B432" s="0" t="n">
        <v>290224818</v>
      </c>
      <c r="C432" s="0" t="s">
        <v>12</v>
      </c>
      <c r="D432" s="0" t="n">
        <v>20500</v>
      </c>
      <c r="E432" s="0" t="n">
        <v>22208</v>
      </c>
      <c r="F432" s="0" t="n">
        <v>663948</v>
      </c>
    </row>
    <row collapsed="false" customFormat="false" customHeight="false" hidden="false" ht="12.1" outlineLevel="0" r="433">
      <c r="A433" s="0" t="n">
        <v>9</v>
      </c>
      <c r="B433" s="0" t="n">
        <v>25657738</v>
      </c>
      <c r="C433" s="0" t="s">
        <v>10</v>
      </c>
      <c r="D433" s="0" t="n">
        <v>23500</v>
      </c>
      <c r="E433" s="0" t="n">
        <v>23</v>
      </c>
      <c r="F433" s="0" t="n">
        <v>1135392</v>
      </c>
    </row>
    <row collapsed="false" customFormat="false" customHeight="false" hidden="false" ht="12.1" outlineLevel="0" r="434">
      <c r="A434" s="0" t="n">
        <v>9</v>
      </c>
      <c r="B434" s="0" t="n">
        <v>25657738</v>
      </c>
      <c r="C434" s="0" t="s">
        <v>10</v>
      </c>
      <c r="D434" s="0" t="n">
        <v>24250</v>
      </c>
      <c r="E434" s="0" t="n">
        <v>29</v>
      </c>
      <c r="F434" s="0" t="n">
        <v>1135807</v>
      </c>
    </row>
    <row collapsed="false" customFormat="false" customHeight="false" hidden="false" ht="12.1" outlineLevel="0" r="435">
      <c r="A435" s="0" t="n">
        <v>10</v>
      </c>
      <c r="B435" s="0" t="n">
        <v>290224818</v>
      </c>
      <c r="C435" s="0" t="s">
        <v>12</v>
      </c>
      <c r="D435" s="0" t="n">
        <v>26500</v>
      </c>
      <c r="E435" s="0" t="n">
        <v>156</v>
      </c>
      <c r="F435" s="0" t="n">
        <v>1050591</v>
      </c>
    </row>
    <row collapsed="false" customFormat="false" customHeight="false" hidden="false" ht="12.1" outlineLevel="0" r="436">
      <c r="A436" s="0" t="n">
        <v>9</v>
      </c>
      <c r="B436" s="0" t="n">
        <v>25657738</v>
      </c>
      <c r="C436" s="0" t="s">
        <v>10</v>
      </c>
      <c r="D436" s="0" t="n">
        <v>5750</v>
      </c>
      <c r="E436" s="0" t="n">
        <v>7720</v>
      </c>
      <c r="F436" s="0" t="n">
        <v>508637</v>
      </c>
    </row>
    <row collapsed="false" customFormat="false" customHeight="false" hidden="false" ht="12.1" outlineLevel="0" r="437">
      <c r="A437" s="0" t="n">
        <v>5</v>
      </c>
      <c r="B437" s="0" t="n">
        <v>25768832</v>
      </c>
      <c r="C437" s="0" t="s">
        <v>9</v>
      </c>
      <c r="D437" s="0" t="n">
        <v>7500</v>
      </c>
      <c r="E437" s="0" t="n">
        <v>38122</v>
      </c>
      <c r="F437" s="0" t="n">
        <v>657366</v>
      </c>
    </row>
    <row collapsed="false" customFormat="false" customHeight="false" hidden="false" ht="12.1" outlineLevel="0" r="438">
      <c r="A438" s="0" t="n">
        <v>9</v>
      </c>
      <c r="B438" s="0" t="n">
        <v>25657738</v>
      </c>
      <c r="C438" s="0" t="s">
        <v>10</v>
      </c>
      <c r="D438" s="0" t="n">
        <v>14000</v>
      </c>
      <c r="E438" s="0" t="n">
        <v>5032</v>
      </c>
      <c r="F438" s="0" t="n">
        <v>1015911</v>
      </c>
    </row>
    <row collapsed="false" customFormat="false" customHeight="false" hidden="false" ht="12.1" outlineLevel="0" r="439">
      <c r="A439" s="0" t="n">
        <v>8</v>
      </c>
      <c r="B439" s="0" t="n">
        <v>25673144</v>
      </c>
      <c r="C439" s="0" t="s">
        <v>8</v>
      </c>
      <c r="D439" s="0" t="n">
        <v>15750</v>
      </c>
      <c r="E439" s="0" t="n">
        <v>2564</v>
      </c>
      <c r="F439" s="0" t="n">
        <v>1017848</v>
      </c>
    </row>
    <row collapsed="false" customFormat="false" customHeight="false" hidden="false" ht="12.1" outlineLevel="0" r="440">
      <c r="A440" s="0" t="n">
        <v>10</v>
      </c>
      <c r="B440" s="0" t="n">
        <v>290224818</v>
      </c>
      <c r="C440" s="0" t="s">
        <v>12</v>
      </c>
      <c r="D440" s="0" t="n">
        <v>41500</v>
      </c>
      <c r="E440" s="0" t="n">
        <v>0</v>
      </c>
      <c r="F440" s="0" t="n">
        <v>1155198</v>
      </c>
    </row>
    <row collapsed="false" customFormat="false" customHeight="false" hidden="false" ht="12.1" outlineLevel="0" r="441">
      <c r="A441" s="0" t="n">
        <v>10</v>
      </c>
      <c r="B441" s="0" t="n">
        <v>290224818</v>
      </c>
      <c r="C441" s="0" t="s">
        <v>12</v>
      </c>
      <c r="D441" s="0" t="n">
        <v>1750</v>
      </c>
      <c r="E441" s="0" t="n">
        <v>7501</v>
      </c>
      <c r="F441" s="0" t="n">
        <v>29909</v>
      </c>
    </row>
    <row collapsed="false" customFormat="false" customHeight="false" hidden="false" ht="12.1" outlineLevel="0" r="442">
      <c r="A442" s="0" t="n">
        <v>5</v>
      </c>
      <c r="B442" s="0" t="n">
        <v>25768832</v>
      </c>
      <c r="C442" s="0" t="s">
        <v>9</v>
      </c>
      <c r="D442" s="0" t="n">
        <v>12500</v>
      </c>
      <c r="E442" s="0" t="n">
        <v>9932</v>
      </c>
      <c r="F442" s="0" t="n">
        <v>956138</v>
      </c>
    </row>
    <row collapsed="false" customFormat="false" customHeight="false" hidden="false" ht="12.1" outlineLevel="0" r="443">
      <c r="A443" s="0" t="n">
        <v>10</v>
      </c>
      <c r="B443" s="0" t="n">
        <v>290224818</v>
      </c>
      <c r="C443" s="0" t="s">
        <v>12</v>
      </c>
      <c r="D443" s="0" t="n">
        <v>32000</v>
      </c>
      <c r="E443" s="0" t="n">
        <v>15</v>
      </c>
      <c r="F443" s="0" t="n">
        <v>1130183</v>
      </c>
    </row>
    <row collapsed="false" customFormat="false" customHeight="false" hidden="false" ht="12.1" outlineLevel="0" r="444">
      <c r="A444" s="0" t="n">
        <v>6</v>
      </c>
      <c r="B444" s="0" t="n">
        <v>25642909</v>
      </c>
      <c r="C444" s="0" t="s">
        <v>6</v>
      </c>
      <c r="D444" s="0" t="n">
        <v>27500</v>
      </c>
      <c r="E444" s="0" t="n">
        <v>1054</v>
      </c>
      <c r="F444" s="0" t="n">
        <v>1154657</v>
      </c>
    </row>
    <row collapsed="false" customFormat="false" customHeight="false" hidden="false" ht="12.1" outlineLevel="0" r="445">
      <c r="A445" s="0" t="n">
        <v>8</v>
      </c>
      <c r="B445" s="0" t="n">
        <v>25673144</v>
      </c>
      <c r="C445" s="0" t="s">
        <v>8</v>
      </c>
      <c r="D445" s="0" t="n">
        <v>11000</v>
      </c>
      <c r="E445" s="0" t="n">
        <v>6846</v>
      </c>
      <c r="F445" s="0" t="n">
        <v>945137</v>
      </c>
    </row>
    <row collapsed="false" customFormat="false" customHeight="false" hidden="false" ht="12.1" outlineLevel="0" r="446">
      <c r="A446" s="0" t="n">
        <v>10</v>
      </c>
      <c r="B446" s="0" t="n">
        <v>290224818</v>
      </c>
      <c r="C446" s="0" t="s">
        <v>12</v>
      </c>
      <c r="D446" s="0" t="n">
        <v>39500</v>
      </c>
      <c r="E446" s="0" t="n">
        <v>0</v>
      </c>
      <c r="F446" s="0" t="n">
        <v>1155198</v>
      </c>
    </row>
    <row collapsed="false" customFormat="false" customHeight="false" hidden="false" ht="12.1" outlineLevel="0" r="447">
      <c r="A447" s="0" t="n">
        <v>4</v>
      </c>
      <c r="B447" s="0" t="n">
        <v>36774872</v>
      </c>
      <c r="C447" s="0" t="s">
        <v>7</v>
      </c>
      <c r="D447" s="0" t="n">
        <v>22750</v>
      </c>
      <c r="E447" s="0" t="n">
        <v>3901</v>
      </c>
      <c r="F447" s="0" t="n">
        <v>1146510</v>
      </c>
    </row>
    <row collapsed="false" customFormat="false" customHeight="false" hidden="false" ht="12.1" outlineLevel="0" r="448">
      <c r="A448" s="0" t="n">
        <v>10</v>
      </c>
      <c r="B448" s="0" t="n">
        <v>290224818</v>
      </c>
      <c r="C448" s="0" t="s">
        <v>12</v>
      </c>
      <c r="D448" s="0" t="n">
        <v>24250</v>
      </c>
      <c r="E448" s="0" t="n">
        <v>13235</v>
      </c>
      <c r="F448" s="0" t="n">
        <v>974370</v>
      </c>
    </row>
    <row collapsed="false" customFormat="false" customHeight="false" hidden="false" ht="12.1" outlineLevel="0" r="449">
      <c r="A449" s="0" t="n">
        <v>10</v>
      </c>
      <c r="B449" s="0" t="n">
        <v>290224818</v>
      </c>
      <c r="C449" s="0" t="s">
        <v>12</v>
      </c>
      <c r="D449" s="0" t="n">
        <v>23500</v>
      </c>
      <c r="E449" s="0" t="n">
        <v>12258</v>
      </c>
      <c r="F449" s="0" t="n">
        <v>936052</v>
      </c>
    </row>
    <row collapsed="false" customFormat="false" customHeight="false" hidden="false" ht="12.1" outlineLevel="0" r="450">
      <c r="A450" s="0" t="n">
        <v>10</v>
      </c>
      <c r="B450" s="0" t="n">
        <v>290224818</v>
      </c>
      <c r="C450" s="0" t="s">
        <v>12</v>
      </c>
      <c r="D450" s="0" t="n">
        <v>14000</v>
      </c>
      <c r="E450" s="0" t="n">
        <v>5854</v>
      </c>
      <c r="F450" s="0" t="n">
        <v>249366</v>
      </c>
    </row>
    <row collapsed="false" customFormat="false" customHeight="false" hidden="false" ht="12.1" outlineLevel="0" r="451">
      <c r="A451" s="0" t="n">
        <v>5</v>
      </c>
      <c r="B451" s="0" t="n">
        <v>25768832</v>
      </c>
      <c r="C451" s="0" t="s">
        <v>9</v>
      </c>
      <c r="D451" s="0" t="n">
        <v>12250</v>
      </c>
      <c r="E451" s="0" t="n">
        <v>13514</v>
      </c>
      <c r="F451" s="0" t="n">
        <v>946206</v>
      </c>
    </row>
    <row collapsed="false" customFormat="false" customHeight="false" hidden="false" ht="12.1" outlineLevel="0" r="452">
      <c r="A452" s="0" t="n">
        <v>6</v>
      </c>
      <c r="B452" s="0" t="n">
        <v>25642909</v>
      </c>
      <c r="C452" s="0" t="s">
        <v>6</v>
      </c>
      <c r="D452" s="0" t="n">
        <v>15000</v>
      </c>
      <c r="E452" s="0" t="n">
        <v>619</v>
      </c>
      <c r="F452" s="0" t="n">
        <v>1014009</v>
      </c>
    </row>
    <row collapsed="false" customFormat="false" customHeight="false" hidden="false" ht="12.1" outlineLevel="0" r="453">
      <c r="A453" s="0" t="n">
        <v>8</v>
      </c>
      <c r="B453" s="0" t="n">
        <v>25673144</v>
      </c>
      <c r="C453" s="0" t="s">
        <v>8</v>
      </c>
      <c r="D453" s="0" t="n">
        <v>14500</v>
      </c>
      <c r="E453" s="0" t="n">
        <v>532</v>
      </c>
      <c r="F453" s="0" t="n">
        <v>1015269</v>
      </c>
    </row>
    <row collapsed="false" customFormat="false" customHeight="false" hidden="false" ht="12.1" outlineLevel="0" r="454">
      <c r="A454" s="0" t="n">
        <v>10</v>
      </c>
      <c r="B454" s="0" t="n">
        <v>290224818</v>
      </c>
      <c r="C454" s="0" t="s">
        <v>12</v>
      </c>
      <c r="D454" s="0" t="n">
        <v>35000</v>
      </c>
      <c r="E454" s="0" t="n">
        <v>105</v>
      </c>
      <c r="F454" s="0" t="n">
        <v>1142400</v>
      </c>
    </row>
    <row collapsed="false" customFormat="false" customHeight="false" hidden="false" ht="12.1" outlineLevel="0" r="455">
      <c r="A455" s="0" t="n">
        <v>10</v>
      </c>
      <c r="B455" s="0" t="n">
        <v>290224818</v>
      </c>
      <c r="C455" s="0" t="s">
        <v>12</v>
      </c>
      <c r="D455" s="0" t="n">
        <v>2000</v>
      </c>
      <c r="E455" s="0" t="n">
        <v>2248</v>
      </c>
      <c r="F455" s="0" t="n">
        <v>32157</v>
      </c>
    </row>
    <row collapsed="false" customFormat="false" customHeight="false" hidden="false" ht="12.1" outlineLevel="0" r="456">
      <c r="A456" s="0" t="n">
        <v>5</v>
      </c>
      <c r="B456" s="0" t="n">
        <v>25768832</v>
      </c>
      <c r="C456" s="0" t="s">
        <v>9</v>
      </c>
      <c r="D456" s="0" t="n">
        <v>7000</v>
      </c>
      <c r="E456" s="0" t="n">
        <v>26865</v>
      </c>
      <c r="F456" s="0" t="n">
        <v>591369</v>
      </c>
    </row>
    <row collapsed="false" customFormat="false" customHeight="false" hidden="false" ht="12.1" outlineLevel="0" r="457">
      <c r="A457" s="0" t="n">
        <v>6</v>
      </c>
      <c r="B457" s="0" t="n">
        <v>25642909</v>
      </c>
      <c r="C457" s="0" t="s">
        <v>6</v>
      </c>
      <c r="D457" s="0" t="n">
        <v>16750</v>
      </c>
      <c r="E457" s="0" t="n">
        <v>4435</v>
      </c>
      <c r="F457" s="0" t="n">
        <v>1037914</v>
      </c>
    </row>
    <row collapsed="false" customFormat="false" customHeight="false" hidden="false" ht="12.1" outlineLevel="0" r="458">
      <c r="A458" s="0" t="n">
        <v>6</v>
      </c>
      <c r="B458" s="0" t="n">
        <v>25642909</v>
      </c>
      <c r="C458" s="0" t="s">
        <v>6</v>
      </c>
      <c r="D458" s="0" t="n">
        <v>21500</v>
      </c>
      <c r="E458" s="0" t="n">
        <v>7736</v>
      </c>
      <c r="F458" s="0" t="n">
        <v>1098725</v>
      </c>
    </row>
    <row collapsed="false" customFormat="false" customHeight="false" hidden="false" ht="12.1" outlineLevel="0" r="459">
      <c r="A459" s="0" t="n">
        <v>4</v>
      </c>
      <c r="B459" s="0" t="n">
        <v>36774872</v>
      </c>
      <c r="C459" s="0" t="s">
        <v>7</v>
      </c>
      <c r="D459" s="0" t="n">
        <v>18000</v>
      </c>
      <c r="E459" s="0" t="n">
        <v>2336</v>
      </c>
      <c r="F459" s="0" t="n">
        <v>1053666</v>
      </c>
    </row>
    <row collapsed="false" customFormat="false" customHeight="false" hidden="false" ht="12.1" outlineLevel="0" r="460">
      <c r="A460" s="0" t="n">
        <v>4</v>
      </c>
      <c r="B460" s="0" t="n">
        <v>36774872</v>
      </c>
      <c r="C460" s="0" t="s">
        <v>7</v>
      </c>
      <c r="D460" s="0" t="n">
        <v>24750</v>
      </c>
      <c r="E460" s="0" t="n">
        <v>434</v>
      </c>
      <c r="F460" s="0" t="n">
        <v>1154033</v>
      </c>
    </row>
    <row collapsed="false" customFormat="false" customHeight="false" hidden="false" ht="12.1" outlineLevel="0" r="461">
      <c r="A461" s="0" t="n">
        <v>5</v>
      </c>
      <c r="B461" s="0" t="n">
        <v>25768832</v>
      </c>
      <c r="C461" s="0" t="s">
        <v>9</v>
      </c>
      <c r="D461" s="0" t="n">
        <v>21000</v>
      </c>
      <c r="E461" s="0" t="n">
        <v>7394</v>
      </c>
      <c r="F461" s="0" t="n">
        <v>1067498</v>
      </c>
    </row>
    <row collapsed="false" customFormat="false" customHeight="false" hidden="false" ht="12.1" outlineLevel="0" r="462">
      <c r="A462" s="0" t="n">
        <v>6</v>
      </c>
      <c r="B462" s="0" t="n">
        <v>25642909</v>
      </c>
      <c r="C462" s="0" t="s">
        <v>6</v>
      </c>
      <c r="D462" s="0" t="n">
        <v>8250</v>
      </c>
      <c r="E462" s="0" t="n">
        <v>23683</v>
      </c>
      <c r="F462" s="0" t="n">
        <v>756360</v>
      </c>
    </row>
    <row collapsed="false" customFormat="false" customHeight="false" hidden="false" ht="12.1" outlineLevel="0" r="463">
      <c r="A463" s="0" t="n">
        <v>4</v>
      </c>
      <c r="B463" s="0" t="n">
        <v>36774872</v>
      </c>
      <c r="C463" s="0" t="s">
        <v>7</v>
      </c>
      <c r="D463" s="0" t="n">
        <v>1500</v>
      </c>
      <c r="E463" s="0" t="n">
        <v>23316</v>
      </c>
      <c r="F463" s="0" t="n">
        <v>69820</v>
      </c>
    </row>
    <row collapsed="false" customFormat="false" customHeight="false" hidden="false" ht="12.1" outlineLevel="0" r="464">
      <c r="A464" s="0" t="n">
        <v>6</v>
      </c>
      <c r="B464" s="0" t="n">
        <v>25642909</v>
      </c>
      <c r="C464" s="0" t="s">
        <v>6</v>
      </c>
      <c r="D464" s="0" t="n">
        <v>25750</v>
      </c>
      <c r="E464" s="0" t="n">
        <v>100</v>
      </c>
      <c r="F464" s="0" t="n">
        <v>1153603</v>
      </c>
    </row>
    <row collapsed="false" customFormat="false" customHeight="false" hidden="false" ht="12.1" outlineLevel="0" r="465">
      <c r="A465" s="0" t="n">
        <v>7</v>
      </c>
      <c r="B465" s="0" t="n">
        <v>25673117</v>
      </c>
      <c r="C465" s="0" t="s">
        <v>11</v>
      </c>
      <c r="D465" s="0" t="n">
        <v>17500</v>
      </c>
      <c r="E465" s="0" t="n">
        <v>5841</v>
      </c>
      <c r="F465" s="0" t="n">
        <v>1065327</v>
      </c>
    </row>
    <row collapsed="false" customFormat="false" customHeight="false" hidden="false" ht="12.1" outlineLevel="0" r="466">
      <c r="A466" s="0" t="n">
        <v>7</v>
      </c>
      <c r="B466" s="0" t="n">
        <v>25673117</v>
      </c>
      <c r="C466" s="0" t="s">
        <v>11</v>
      </c>
      <c r="D466" s="0" t="n">
        <v>21500</v>
      </c>
      <c r="E466" s="0" t="n">
        <v>33</v>
      </c>
      <c r="F466" s="0" t="n">
        <v>1135836</v>
      </c>
    </row>
    <row collapsed="false" customFormat="false" customHeight="false" hidden="false" ht="12.1" outlineLevel="0" r="467">
      <c r="A467" s="0" t="n">
        <v>7</v>
      </c>
      <c r="B467" s="0" t="n">
        <v>25673117</v>
      </c>
      <c r="C467" s="0" t="s">
        <v>11</v>
      </c>
      <c r="D467" s="0" t="n">
        <v>16750</v>
      </c>
      <c r="E467" s="0" t="n">
        <v>13439</v>
      </c>
      <c r="F467" s="0" t="n">
        <v>1041024</v>
      </c>
    </row>
    <row collapsed="false" customFormat="false" customHeight="false" hidden="false" ht="12.1" outlineLevel="0" r="468">
      <c r="A468" s="0" t="n">
        <v>9</v>
      </c>
      <c r="B468" s="0" t="n">
        <v>25657738</v>
      </c>
      <c r="C468" s="0" t="s">
        <v>10</v>
      </c>
      <c r="D468" s="0" t="n">
        <v>10000</v>
      </c>
      <c r="E468" s="0" t="n">
        <v>16113</v>
      </c>
      <c r="F468" s="0" t="n">
        <v>809017</v>
      </c>
    </row>
    <row collapsed="false" customFormat="false" customHeight="false" hidden="false" ht="12.1" outlineLevel="0" r="469">
      <c r="A469" s="0" t="n">
        <v>10</v>
      </c>
      <c r="B469" s="0" t="n">
        <v>290224818</v>
      </c>
      <c r="C469" s="0" t="s">
        <v>12</v>
      </c>
      <c r="D469" s="0" t="n">
        <v>17750</v>
      </c>
      <c r="E469" s="0" t="n">
        <v>18579</v>
      </c>
      <c r="F469" s="0" t="n">
        <v>524785</v>
      </c>
    </row>
    <row collapsed="false" customFormat="false" customHeight="false" hidden="false" ht="12.1" outlineLevel="0" r="470">
      <c r="A470" s="0" t="n">
        <v>5</v>
      </c>
      <c r="B470" s="0" t="n">
        <v>25768832</v>
      </c>
      <c r="C470" s="0" t="s">
        <v>9</v>
      </c>
      <c r="D470" s="0" t="n">
        <v>10250</v>
      </c>
      <c r="E470" s="0" t="n">
        <v>9684</v>
      </c>
      <c r="F470" s="0" t="n">
        <v>882712</v>
      </c>
    </row>
    <row collapsed="false" customFormat="false" customHeight="false" hidden="false" ht="12.1" outlineLevel="0" r="471">
      <c r="A471" s="0" t="n">
        <v>6</v>
      </c>
      <c r="B471" s="0" t="n">
        <v>25642909</v>
      </c>
      <c r="C471" s="0" t="s">
        <v>6</v>
      </c>
      <c r="D471" s="0" t="n">
        <v>7250</v>
      </c>
      <c r="E471" s="0" t="n">
        <v>30600</v>
      </c>
      <c r="F471" s="0" t="n">
        <v>665040</v>
      </c>
    </row>
    <row collapsed="false" customFormat="false" customHeight="false" hidden="false" ht="12.1" outlineLevel="0" r="472">
      <c r="A472" s="0" t="n">
        <v>10</v>
      </c>
      <c r="B472" s="0" t="n">
        <v>290224818</v>
      </c>
      <c r="C472" s="0" t="s">
        <v>12</v>
      </c>
      <c r="D472" s="0" t="n">
        <v>27000</v>
      </c>
      <c r="E472" s="0" t="n">
        <v>668</v>
      </c>
      <c r="F472" s="0" t="n">
        <v>1051259</v>
      </c>
    </row>
    <row collapsed="false" customFormat="false" customHeight="false" hidden="false" ht="12.1" outlineLevel="0" r="473">
      <c r="A473" s="0" t="n">
        <v>10</v>
      </c>
      <c r="B473" s="0" t="n">
        <v>290224818</v>
      </c>
      <c r="C473" s="0" t="s">
        <v>12</v>
      </c>
      <c r="D473" s="0" t="n">
        <v>1250</v>
      </c>
      <c r="E473" s="0" t="n">
        <v>5568</v>
      </c>
      <c r="F473" s="0" t="n">
        <v>13881</v>
      </c>
    </row>
    <row collapsed="false" customFormat="false" customHeight="false" hidden="false" ht="12.1" outlineLevel="0" r="474">
      <c r="A474" s="0" t="n">
        <v>10</v>
      </c>
      <c r="B474" s="0" t="n">
        <v>290224818</v>
      </c>
      <c r="C474" s="0" t="s">
        <v>12</v>
      </c>
      <c r="D474" s="0" t="n">
        <v>30750</v>
      </c>
      <c r="E474" s="0" t="n">
        <v>401</v>
      </c>
      <c r="F474" s="0" t="n">
        <v>1125792</v>
      </c>
    </row>
    <row collapsed="false" customFormat="false" customHeight="false" hidden="false" ht="12.1" outlineLevel="0" r="475">
      <c r="A475" s="0" t="n">
        <v>10</v>
      </c>
      <c r="B475" s="0" t="n">
        <v>290224818</v>
      </c>
      <c r="C475" s="0" t="s">
        <v>12</v>
      </c>
      <c r="D475" s="0" t="n">
        <v>11250</v>
      </c>
      <c r="E475" s="0" t="n">
        <v>1609</v>
      </c>
      <c r="F475" s="0" t="n">
        <v>176143</v>
      </c>
    </row>
    <row collapsed="false" customFormat="false" customHeight="false" hidden="false" ht="12.1" outlineLevel="0" r="476">
      <c r="A476" s="0" t="n">
        <v>10</v>
      </c>
      <c r="B476" s="0" t="n">
        <v>290224818</v>
      </c>
      <c r="C476" s="0" t="s">
        <v>12</v>
      </c>
      <c r="D476" s="0" t="n">
        <v>37500</v>
      </c>
      <c r="E476" s="0" t="n">
        <v>0</v>
      </c>
      <c r="F476" s="0" t="n">
        <v>1155198</v>
      </c>
    </row>
    <row collapsed="false" customFormat="false" customHeight="false" hidden="false" ht="12.1" outlineLevel="0" r="477">
      <c r="A477" s="0" t="n">
        <v>10</v>
      </c>
      <c r="B477" s="0" t="n">
        <v>290224818</v>
      </c>
      <c r="C477" s="0" t="s">
        <v>12</v>
      </c>
      <c r="D477" s="0" t="n">
        <v>18750</v>
      </c>
      <c r="E477" s="0" t="n">
        <v>9381</v>
      </c>
      <c r="F477" s="0" t="n">
        <v>581509</v>
      </c>
    </row>
    <row collapsed="false" customFormat="false" customHeight="false" hidden="false" ht="12.1" outlineLevel="0" r="478">
      <c r="A478" s="0" t="n">
        <v>9</v>
      </c>
      <c r="B478" s="0" t="n">
        <v>25657738</v>
      </c>
      <c r="C478" s="0" t="s">
        <v>10</v>
      </c>
      <c r="D478" s="0" t="n">
        <v>20500</v>
      </c>
      <c r="E478" s="0" t="n">
        <v>6156</v>
      </c>
      <c r="F478" s="0" t="n">
        <v>1057167</v>
      </c>
    </row>
    <row collapsed="false" customFormat="false" customHeight="false" hidden="false" ht="12.1" outlineLevel="0" r="479">
      <c r="A479" s="0" t="n">
        <v>5</v>
      </c>
      <c r="B479" s="0" t="n">
        <v>25768832</v>
      </c>
      <c r="C479" s="0" t="s">
        <v>9</v>
      </c>
      <c r="D479" s="0" t="n">
        <v>16250</v>
      </c>
      <c r="E479" s="0" t="n">
        <v>535</v>
      </c>
      <c r="F479" s="0" t="n">
        <v>1026683</v>
      </c>
    </row>
    <row collapsed="false" customFormat="false" customHeight="false" hidden="false" ht="12.1" outlineLevel="0" r="480">
      <c r="A480" s="0" t="n">
        <v>9</v>
      </c>
      <c r="B480" s="0" t="n">
        <v>25657738</v>
      </c>
      <c r="C480" s="0" t="s">
        <v>10</v>
      </c>
      <c r="D480" s="0" t="n">
        <v>11750</v>
      </c>
      <c r="E480" s="0" t="n">
        <v>10241</v>
      </c>
      <c r="F480" s="0" t="n">
        <v>917271</v>
      </c>
    </row>
    <row collapsed="false" customFormat="false" customHeight="false" hidden="false" ht="12.1" outlineLevel="0" r="481">
      <c r="A481" s="0" t="n">
        <v>5</v>
      </c>
      <c r="B481" s="0" t="n">
        <v>25768832</v>
      </c>
      <c r="C481" s="0" t="s">
        <v>9</v>
      </c>
      <c r="D481" s="0" t="n">
        <v>250</v>
      </c>
      <c r="E481" s="0" t="n">
        <v>876</v>
      </c>
      <c r="F481" s="0" t="n">
        <v>876</v>
      </c>
    </row>
    <row collapsed="false" customFormat="false" customHeight="false" hidden="false" ht="12.1" outlineLevel="0" r="482">
      <c r="A482" s="0" t="n">
        <v>6</v>
      </c>
      <c r="B482" s="0" t="n">
        <v>25642909</v>
      </c>
      <c r="C482" s="0" t="s">
        <v>6</v>
      </c>
      <c r="D482" s="0" t="n">
        <v>4750</v>
      </c>
      <c r="E482" s="0" t="n">
        <v>25301</v>
      </c>
      <c r="F482" s="0" t="n">
        <v>409920</v>
      </c>
    </row>
    <row collapsed="false" customFormat="false" customHeight="false" hidden="false" ht="12.1" outlineLevel="0" r="483">
      <c r="A483" s="0" t="n">
        <v>5</v>
      </c>
      <c r="B483" s="0" t="n">
        <v>25768832</v>
      </c>
      <c r="C483" s="0" t="s">
        <v>9</v>
      </c>
      <c r="D483" s="0" t="n">
        <v>21750</v>
      </c>
      <c r="E483" s="0" t="n">
        <v>2888</v>
      </c>
      <c r="F483" s="0" t="n">
        <v>1082626</v>
      </c>
    </row>
    <row collapsed="false" customFormat="false" customHeight="false" hidden="false" ht="12.1" outlineLevel="0" r="484">
      <c r="A484" s="0" t="n">
        <v>8</v>
      </c>
      <c r="B484" s="0" t="n">
        <v>25673144</v>
      </c>
      <c r="C484" s="0" t="s">
        <v>8</v>
      </c>
      <c r="D484" s="0" t="n">
        <v>13250</v>
      </c>
      <c r="E484" s="0" t="n">
        <v>223</v>
      </c>
      <c r="F484" s="0" t="n">
        <v>999940</v>
      </c>
    </row>
    <row collapsed="false" customFormat="false" customHeight="false" hidden="false" ht="12.1" outlineLevel="0" r="485">
      <c r="A485" s="0" t="n">
        <v>8</v>
      </c>
      <c r="B485" s="0" t="n">
        <v>25673144</v>
      </c>
      <c r="C485" s="0" t="s">
        <v>8</v>
      </c>
      <c r="D485" s="0" t="n">
        <v>21000</v>
      </c>
      <c r="E485" s="0" t="n">
        <v>1997</v>
      </c>
      <c r="F485" s="0" t="n">
        <v>1137833</v>
      </c>
    </row>
    <row collapsed="false" customFormat="false" customHeight="false" hidden="false" ht="12.1" outlineLevel="0" r="486">
      <c r="A486" s="0" t="n">
        <v>9</v>
      </c>
      <c r="B486" s="0" t="n">
        <v>25657738</v>
      </c>
      <c r="C486" s="0" t="s">
        <v>10</v>
      </c>
      <c r="D486" s="0" t="n">
        <v>16000</v>
      </c>
      <c r="E486" s="0" t="n">
        <v>1187</v>
      </c>
      <c r="F486" s="0" t="n">
        <v>1029444</v>
      </c>
    </row>
    <row collapsed="false" customFormat="false" customHeight="false" hidden="false" ht="12.1" outlineLevel="0" r="487">
      <c r="A487" s="0" t="n">
        <v>6</v>
      </c>
      <c r="B487" s="0" t="n">
        <v>25642909</v>
      </c>
      <c r="C487" s="0" t="s">
        <v>6</v>
      </c>
      <c r="D487" s="0" t="n">
        <v>11500</v>
      </c>
      <c r="E487" s="0" t="n">
        <v>11760</v>
      </c>
      <c r="F487" s="0" t="n">
        <v>955468</v>
      </c>
    </row>
    <row collapsed="false" customFormat="false" customHeight="false" hidden="false" ht="12.1" outlineLevel="0" r="488">
      <c r="A488" s="0" t="n">
        <v>9</v>
      </c>
      <c r="B488" s="0" t="n">
        <v>25657738</v>
      </c>
      <c r="C488" s="0" t="s">
        <v>10</v>
      </c>
      <c r="D488" s="0" t="n">
        <v>21250</v>
      </c>
      <c r="E488" s="0" t="n">
        <v>5149</v>
      </c>
      <c r="F488" s="0" t="n">
        <v>1078889</v>
      </c>
    </row>
    <row collapsed="false" customFormat="false" customHeight="false" hidden="false" ht="12.1" outlineLevel="0" r="489">
      <c r="A489" s="0" t="n">
        <v>10</v>
      </c>
      <c r="B489" s="0" t="n">
        <v>290224818</v>
      </c>
      <c r="C489" s="0" t="s">
        <v>12</v>
      </c>
      <c r="D489" s="0" t="n">
        <v>13000</v>
      </c>
      <c r="E489" s="0" t="n">
        <v>4074</v>
      </c>
      <c r="F489" s="0" t="n">
        <v>220728</v>
      </c>
    </row>
    <row collapsed="false" customFormat="false" customHeight="false" hidden="false" ht="12.1" outlineLevel="0" r="490">
      <c r="A490" s="0" t="n">
        <v>10</v>
      </c>
      <c r="B490" s="0" t="n">
        <v>290224818</v>
      </c>
      <c r="C490" s="0" t="s">
        <v>12</v>
      </c>
      <c r="D490" s="0" t="n">
        <v>33500</v>
      </c>
      <c r="E490" s="0" t="n">
        <v>216</v>
      </c>
      <c r="F490" s="0" t="n">
        <v>1130399</v>
      </c>
    </row>
    <row collapsed="false" customFormat="false" customHeight="false" hidden="false" ht="12.1" outlineLevel="0" r="491">
      <c r="A491" s="0" t="n">
        <v>4</v>
      </c>
      <c r="B491" s="0" t="n">
        <v>36774872</v>
      </c>
      <c r="C491" s="0" t="s">
        <v>7</v>
      </c>
      <c r="D491" s="0" t="n">
        <v>23000</v>
      </c>
      <c r="E491" s="0" t="n">
        <v>2599</v>
      </c>
      <c r="F491" s="0" t="n">
        <v>1149109</v>
      </c>
    </row>
    <row collapsed="false" customFormat="false" customHeight="false" hidden="false" ht="12.1" outlineLevel="0" r="492">
      <c r="A492" s="0" t="n">
        <v>6</v>
      </c>
      <c r="B492" s="0" t="n">
        <v>25642909</v>
      </c>
      <c r="C492" s="0" t="s">
        <v>6</v>
      </c>
      <c r="D492" s="0" t="n">
        <v>8500</v>
      </c>
      <c r="E492" s="0" t="n">
        <v>27570</v>
      </c>
      <c r="F492" s="0" t="n">
        <v>783930</v>
      </c>
    </row>
    <row collapsed="false" customFormat="false" customHeight="false" hidden="false" ht="12.1" outlineLevel="0" r="493">
      <c r="A493" s="0" t="n">
        <v>6</v>
      </c>
      <c r="B493" s="0" t="n">
        <v>25642909</v>
      </c>
      <c r="C493" s="0" t="s">
        <v>6</v>
      </c>
      <c r="D493" s="0" t="n">
        <v>15250</v>
      </c>
      <c r="E493" s="0" t="n">
        <v>308</v>
      </c>
      <c r="F493" s="0" t="n">
        <v>1014317</v>
      </c>
    </row>
    <row collapsed="false" customFormat="false" customHeight="false" hidden="false" ht="12.1" outlineLevel="0" r="494">
      <c r="A494" s="0" t="n">
        <v>8</v>
      </c>
      <c r="B494" s="0" t="n">
        <v>25673144</v>
      </c>
      <c r="C494" s="0" t="s">
        <v>8</v>
      </c>
      <c r="D494" s="0" t="n">
        <v>10250</v>
      </c>
      <c r="E494" s="0" t="n">
        <v>7025</v>
      </c>
      <c r="F494" s="0" t="n">
        <v>915760</v>
      </c>
    </row>
    <row collapsed="false" customFormat="false" customHeight="false" hidden="false" ht="12.1" outlineLevel="0" r="495">
      <c r="A495" s="0" t="n">
        <v>4</v>
      </c>
      <c r="B495" s="0" t="n">
        <v>36774872</v>
      </c>
      <c r="C495" s="0" t="s">
        <v>7</v>
      </c>
      <c r="D495" s="0" t="n">
        <v>18500</v>
      </c>
      <c r="E495" s="0" t="n">
        <v>3204</v>
      </c>
      <c r="F495" s="0" t="n">
        <v>1057860</v>
      </c>
    </row>
    <row collapsed="false" customFormat="false" customHeight="false" hidden="false" ht="12.1" outlineLevel="0" r="496">
      <c r="A496" s="0" t="n">
        <v>5</v>
      </c>
      <c r="B496" s="0" t="n">
        <v>25768832</v>
      </c>
      <c r="C496" s="0" t="s">
        <v>9</v>
      </c>
      <c r="D496" s="0" t="n">
        <v>22250</v>
      </c>
      <c r="E496" s="0" t="n">
        <v>1558</v>
      </c>
      <c r="F496" s="0" t="n">
        <v>1085257</v>
      </c>
    </row>
    <row collapsed="false" customFormat="false" customHeight="false" hidden="false" ht="12.1" outlineLevel="0" r="497">
      <c r="A497" s="0" t="n">
        <v>5</v>
      </c>
      <c r="B497" s="0" t="n">
        <v>25768832</v>
      </c>
      <c r="C497" s="0" t="s">
        <v>9</v>
      </c>
      <c r="D497" s="0" t="n">
        <v>24000</v>
      </c>
      <c r="E497" s="0" t="n">
        <v>1520</v>
      </c>
      <c r="F497" s="0" t="n">
        <v>1135369</v>
      </c>
    </row>
    <row collapsed="false" customFormat="false" customHeight="false" hidden="false" ht="12.1" outlineLevel="0" r="498">
      <c r="A498" s="0" t="n">
        <v>10</v>
      </c>
      <c r="B498" s="0" t="n">
        <v>290224818</v>
      </c>
      <c r="C498" s="0" t="s">
        <v>12</v>
      </c>
      <c r="D498" s="0" t="n">
        <v>20000</v>
      </c>
      <c r="E498" s="0" t="n">
        <v>16709</v>
      </c>
      <c r="F498" s="0" t="n">
        <v>627622</v>
      </c>
    </row>
    <row collapsed="false" customFormat="false" customHeight="false" hidden="false" ht="12.1" outlineLevel="0" r="499">
      <c r="A499" s="0" t="n">
        <v>10</v>
      </c>
      <c r="B499" s="0" t="n">
        <v>290224818</v>
      </c>
      <c r="C499" s="0" t="s">
        <v>12</v>
      </c>
      <c r="D499" s="0" t="n">
        <v>40500</v>
      </c>
      <c r="E499" s="0" t="n">
        <v>0</v>
      </c>
      <c r="F499" s="0" t="n">
        <v>1155198</v>
      </c>
    </row>
    <row collapsed="false" customFormat="false" customHeight="false" hidden="false" ht="12.1" outlineLevel="0" r="500">
      <c r="A500" s="0" t="n">
        <v>8</v>
      </c>
      <c r="B500" s="0" t="n">
        <v>25673144</v>
      </c>
      <c r="C500" s="0" t="s">
        <v>8</v>
      </c>
      <c r="D500" s="0" t="n">
        <v>16250</v>
      </c>
      <c r="E500" s="0" t="n">
        <v>10709</v>
      </c>
      <c r="F500" s="0" t="n">
        <v>1036960</v>
      </c>
    </row>
    <row collapsed="false" customFormat="false" customHeight="false" hidden="false" ht="12.1" outlineLevel="0" r="501">
      <c r="A501" s="0" t="n">
        <v>10</v>
      </c>
      <c r="B501" s="0" t="n">
        <v>290224818</v>
      </c>
      <c r="C501" s="0" t="s">
        <v>12</v>
      </c>
      <c r="D501" s="0" t="n">
        <v>32500</v>
      </c>
      <c r="E501" s="0" t="n">
        <v>0</v>
      </c>
      <c r="F501" s="0" t="n">
        <v>1130183</v>
      </c>
    </row>
    <row collapsed="false" customFormat="false" customHeight="false" hidden="false" ht="12.1" outlineLevel="0" r="502">
      <c r="A502" s="0" t="n">
        <v>10</v>
      </c>
      <c r="B502" s="0" t="n">
        <v>290224818</v>
      </c>
      <c r="C502" s="0" t="s">
        <v>12</v>
      </c>
      <c r="D502" s="0" t="n">
        <v>37000</v>
      </c>
      <c r="E502" s="0" t="n">
        <v>0</v>
      </c>
      <c r="F502" s="0" t="n">
        <v>1155198</v>
      </c>
    </row>
    <row collapsed="false" customFormat="false" customHeight="false" hidden="false" ht="12.1" outlineLevel="0" r="503">
      <c r="A503" s="0" t="n">
        <v>10</v>
      </c>
      <c r="B503" s="0" t="n">
        <v>290224818</v>
      </c>
      <c r="C503" s="0" t="s">
        <v>12</v>
      </c>
      <c r="D503" s="0" t="n">
        <v>38500</v>
      </c>
      <c r="E503" s="0" t="n">
        <v>0</v>
      </c>
      <c r="F503" s="0" t="n">
        <v>1155198</v>
      </c>
    </row>
    <row collapsed="false" customFormat="false" customHeight="false" hidden="false" ht="12.1" outlineLevel="0" r="504">
      <c r="A504" s="0" t="n">
        <v>6</v>
      </c>
      <c r="B504" s="0" t="n">
        <v>25642909</v>
      </c>
      <c r="C504" s="0" t="s">
        <v>6</v>
      </c>
      <c r="D504" s="0" t="n">
        <v>6750</v>
      </c>
      <c r="E504" s="0" t="n">
        <v>23143</v>
      </c>
      <c r="F504" s="0" t="n">
        <v>604624</v>
      </c>
    </row>
    <row collapsed="false" customFormat="false" customHeight="false" hidden="false" ht="12.1" outlineLevel="0" r="505">
      <c r="A505" s="0" t="n">
        <v>10</v>
      </c>
      <c r="B505" s="0" t="n">
        <v>290224818</v>
      </c>
      <c r="C505" s="0" t="s">
        <v>12</v>
      </c>
      <c r="D505" s="0" t="n">
        <v>5000</v>
      </c>
      <c r="E505" s="0" t="n">
        <v>344</v>
      </c>
      <c r="F505" s="0" t="n">
        <v>45439</v>
      </c>
    </row>
    <row collapsed="false" customFormat="false" customHeight="false" hidden="false" ht="12.1" outlineLevel="0" r="506">
      <c r="A506" s="0" t="n">
        <v>9</v>
      </c>
      <c r="B506" s="0" t="n">
        <v>25657738</v>
      </c>
      <c r="C506" s="0" t="s">
        <v>10</v>
      </c>
      <c r="D506" s="0" t="n">
        <v>7750</v>
      </c>
      <c r="E506" s="0" t="n">
        <v>13861</v>
      </c>
      <c r="F506" s="0" t="n">
        <v>640644</v>
      </c>
    </row>
    <row collapsed="false" customFormat="false" customHeight="false" hidden="false" ht="12.1" outlineLevel="0" r="507">
      <c r="A507" s="0" t="n">
        <v>8</v>
      </c>
      <c r="B507" s="0" t="n">
        <v>25673144</v>
      </c>
      <c r="C507" s="0" t="s">
        <v>8</v>
      </c>
      <c r="D507" s="0" t="n">
        <v>12250</v>
      </c>
      <c r="E507" s="0" t="n">
        <v>7945</v>
      </c>
      <c r="F507" s="0" t="n">
        <v>996060</v>
      </c>
    </row>
    <row collapsed="false" customFormat="false" customHeight="false" hidden="false" ht="12.1" outlineLevel="0" r="508">
      <c r="A508" s="0" t="n">
        <v>6</v>
      </c>
      <c r="B508" s="0" t="n">
        <v>25642909</v>
      </c>
      <c r="C508" s="0" t="s">
        <v>6</v>
      </c>
      <c r="D508" s="0" t="n">
        <v>5500</v>
      </c>
      <c r="E508" s="0" t="n">
        <v>33591</v>
      </c>
      <c r="F508" s="0" t="n">
        <v>497962</v>
      </c>
    </row>
    <row collapsed="false" customFormat="false" customHeight="false" hidden="false" ht="12.1" outlineLevel="0" r="509">
      <c r="A509" s="0" t="n">
        <v>5</v>
      </c>
      <c r="B509" s="0" t="n">
        <v>25768832</v>
      </c>
      <c r="C509" s="0" t="s">
        <v>9</v>
      </c>
      <c r="D509" s="0" t="n">
        <v>14500</v>
      </c>
      <c r="E509" s="0" t="n">
        <v>1085</v>
      </c>
      <c r="F509" s="0" t="n">
        <v>1007726</v>
      </c>
    </row>
    <row collapsed="false" customFormat="false" customHeight="false" hidden="false" ht="12.1" outlineLevel="0" r="510">
      <c r="A510" s="0" t="n">
        <v>10</v>
      </c>
      <c r="B510" s="0" t="n">
        <v>290224818</v>
      </c>
      <c r="C510" s="0" t="s">
        <v>12</v>
      </c>
      <c r="D510" s="0" t="n">
        <v>35250</v>
      </c>
      <c r="E510" s="0" t="n">
        <v>0</v>
      </c>
      <c r="F510" s="0" t="n">
        <v>1142400</v>
      </c>
    </row>
    <row collapsed="false" customFormat="false" customHeight="false" hidden="false" ht="12.1" outlineLevel="0" r="511">
      <c r="A511" s="0" t="n">
        <v>8</v>
      </c>
      <c r="B511" s="0" t="n">
        <v>25673144</v>
      </c>
      <c r="C511" s="0" t="s">
        <v>8</v>
      </c>
      <c r="D511" s="0" t="n">
        <v>13500</v>
      </c>
      <c r="E511" s="0" t="n">
        <v>851</v>
      </c>
      <c r="F511" s="0" t="n">
        <v>1000791</v>
      </c>
    </row>
    <row collapsed="false" customFormat="false" customHeight="false" hidden="false" ht="12.1" outlineLevel="0" r="512">
      <c r="A512" s="0" t="n">
        <v>5</v>
      </c>
      <c r="B512" s="0" t="n">
        <v>25768832</v>
      </c>
      <c r="C512" s="0" t="s">
        <v>9</v>
      </c>
      <c r="D512" s="0" t="n">
        <v>22500</v>
      </c>
      <c r="E512" s="0" t="n">
        <v>3425</v>
      </c>
      <c r="F512" s="0" t="n">
        <v>1088682</v>
      </c>
    </row>
    <row collapsed="false" customFormat="false" customHeight="false" hidden="false" ht="12.1" outlineLevel="0" r="513">
      <c r="A513" s="0" t="n">
        <v>8</v>
      </c>
      <c r="B513" s="0" t="n">
        <v>25673144</v>
      </c>
      <c r="C513" s="0" t="s">
        <v>8</v>
      </c>
      <c r="D513" s="0" t="n">
        <v>7000</v>
      </c>
      <c r="E513" s="0" t="n">
        <v>19459</v>
      </c>
      <c r="F513" s="0" t="n">
        <v>678068</v>
      </c>
    </row>
    <row collapsed="false" customFormat="false" customHeight="false" hidden="false" ht="12.1" outlineLevel="0" r="514">
      <c r="A514" s="0" t="n">
        <v>9</v>
      </c>
      <c r="B514" s="0" t="n">
        <v>25657738</v>
      </c>
      <c r="C514" s="0" t="s">
        <v>10</v>
      </c>
      <c r="D514" s="0" t="n">
        <v>20750</v>
      </c>
      <c r="E514" s="0" t="n">
        <v>9214</v>
      </c>
      <c r="F514" s="0" t="n">
        <v>1066381</v>
      </c>
    </row>
    <row collapsed="false" customFormat="false" customHeight="false" hidden="false" ht="12.1" outlineLevel="0" r="515">
      <c r="A515" s="0" t="n">
        <v>10</v>
      </c>
      <c r="B515" s="0" t="n">
        <v>290224818</v>
      </c>
      <c r="C515" s="0" t="s">
        <v>12</v>
      </c>
      <c r="D515" s="0" t="n">
        <v>13750</v>
      </c>
      <c r="E515" s="0" t="n">
        <v>9457</v>
      </c>
      <c r="F515" s="0" t="n">
        <v>243512</v>
      </c>
    </row>
    <row collapsed="false" customFormat="false" customHeight="false" hidden="false" ht="12.1" outlineLevel="0" r="516">
      <c r="A516" s="0" t="n">
        <v>10</v>
      </c>
      <c r="B516" s="0" t="n">
        <v>290224818</v>
      </c>
      <c r="C516" s="0" t="s">
        <v>12</v>
      </c>
      <c r="D516" s="0" t="n">
        <v>4500</v>
      </c>
      <c r="E516" s="0" t="n">
        <v>6282</v>
      </c>
      <c r="F516" s="0" t="n">
        <v>40595</v>
      </c>
    </row>
    <row collapsed="false" customFormat="false" customHeight="false" hidden="false" ht="12.1" outlineLevel="0" r="517">
      <c r="A517" s="0" t="n">
        <v>6</v>
      </c>
      <c r="B517" s="0" t="n">
        <v>25642909</v>
      </c>
      <c r="C517" s="0" t="s">
        <v>6</v>
      </c>
      <c r="D517" s="0" t="n">
        <v>14250</v>
      </c>
      <c r="E517" s="0" t="n">
        <v>3030</v>
      </c>
      <c r="F517" s="0" t="n">
        <v>1011400</v>
      </c>
    </row>
    <row collapsed="false" customFormat="false" customHeight="false" hidden="false" ht="12.1" outlineLevel="0" r="518">
      <c r="A518" s="0" t="n">
        <v>10</v>
      </c>
      <c r="B518" s="0" t="n">
        <v>290224818</v>
      </c>
      <c r="C518" s="0" t="s">
        <v>12</v>
      </c>
      <c r="D518" s="0" t="n">
        <v>750</v>
      </c>
      <c r="E518" s="0" t="n">
        <v>1396</v>
      </c>
      <c r="F518" s="0" t="n">
        <v>5229</v>
      </c>
    </row>
    <row collapsed="false" customFormat="false" customHeight="false" hidden="false" ht="12.1" outlineLevel="0" r="519">
      <c r="A519" s="0" t="n">
        <v>5</v>
      </c>
      <c r="B519" s="0" t="n">
        <v>25768832</v>
      </c>
      <c r="C519" s="0" t="s">
        <v>9</v>
      </c>
      <c r="D519" s="0" t="n">
        <v>25500</v>
      </c>
      <c r="E519" s="0" t="n">
        <v>539</v>
      </c>
      <c r="F519" s="0" t="n">
        <v>1136379</v>
      </c>
    </row>
    <row collapsed="false" customFormat="false" customHeight="false" hidden="false" ht="12.1" outlineLevel="0" r="520">
      <c r="A520" s="0" t="n">
        <v>9</v>
      </c>
      <c r="B520" s="0" t="n">
        <v>25657738</v>
      </c>
      <c r="C520" s="0" t="s">
        <v>10</v>
      </c>
      <c r="D520" s="0" t="n">
        <v>5000</v>
      </c>
      <c r="E520" s="0" t="n">
        <v>9125</v>
      </c>
      <c r="F520" s="0" t="n">
        <v>487892</v>
      </c>
    </row>
    <row collapsed="false" customFormat="false" customHeight="false" hidden="false" ht="12.1" outlineLevel="0" r="521">
      <c r="A521" s="0" t="n">
        <v>6</v>
      </c>
      <c r="B521" s="0" t="n">
        <v>25642909</v>
      </c>
      <c r="C521" s="0" t="s">
        <v>6</v>
      </c>
      <c r="D521" s="0" t="n">
        <v>9500</v>
      </c>
      <c r="E521" s="0" t="n">
        <v>15455</v>
      </c>
      <c r="F521" s="0" t="n">
        <v>889783</v>
      </c>
    </row>
    <row collapsed="false" customFormat="false" customHeight="false" hidden="false" ht="12.1" outlineLevel="0" r="522">
      <c r="A522" s="0" t="n">
        <v>6</v>
      </c>
      <c r="B522" s="0" t="n">
        <v>25642909</v>
      </c>
      <c r="C522" s="0" t="s">
        <v>6</v>
      </c>
      <c r="D522" s="0" t="n">
        <v>10500</v>
      </c>
      <c r="E522" s="0" t="n">
        <v>4722</v>
      </c>
      <c r="F522" s="0" t="n">
        <v>902800</v>
      </c>
    </row>
    <row collapsed="false" customFormat="false" customHeight="false" hidden="false" ht="12.1" outlineLevel="0" r="523">
      <c r="A523" s="0" t="n">
        <v>4</v>
      </c>
      <c r="B523" s="0" t="n">
        <v>36774872</v>
      </c>
      <c r="C523" s="0" t="s">
        <v>7</v>
      </c>
      <c r="D523" s="0" t="n">
        <v>6250</v>
      </c>
      <c r="E523" s="0" t="n">
        <v>24597</v>
      </c>
      <c r="F523" s="0" t="n">
        <v>399954</v>
      </c>
    </row>
    <row collapsed="false" customFormat="false" customHeight="false" hidden="false" ht="12.1" outlineLevel="0" r="524">
      <c r="A524" s="0" t="n">
        <v>4</v>
      </c>
      <c r="B524" s="0" t="n">
        <v>36774872</v>
      </c>
      <c r="C524" s="0" t="s">
        <v>7</v>
      </c>
      <c r="D524" s="0" t="n">
        <v>6000</v>
      </c>
      <c r="E524" s="0" t="n">
        <v>16976</v>
      </c>
      <c r="F524" s="0" t="n">
        <v>375357</v>
      </c>
    </row>
    <row collapsed="false" customFormat="false" customHeight="false" hidden="false" ht="12.1" outlineLevel="0" r="525">
      <c r="A525" s="0" t="n">
        <v>7</v>
      </c>
      <c r="B525" s="0" t="n">
        <v>25673117</v>
      </c>
      <c r="C525" s="0" t="s">
        <v>11</v>
      </c>
      <c r="D525" s="0" t="n">
        <v>22000</v>
      </c>
      <c r="E525" s="0" t="n">
        <v>3850</v>
      </c>
      <c r="F525" s="0" t="n">
        <v>1142553</v>
      </c>
    </row>
    <row collapsed="false" customFormat="false" customHeight="false" hidden="false" ht="12.1" outlineLevel="0" r="526">
      <c r="A526" s="0" t="n">
        <v>8</v>
      </c>
      <c r="B526" s="0" t="n">
        <v>25673144</v>
      </c>
      <c r="C526" s="0" t="s">
        <v>8</v>
      </c>
      <c r="D526" s="0" t="n">
        <v>7500</v>
      </c>
      <c r="E526" s="0" t="n">
        <v>29421</v>
      </c>
      <c r="F526" s="0" t="n">
        <v>734517</v>
      </c>
    </row>
    <row collapsed="false" customFormat="false" customHeight="false" hidden="false" ht="12.1" outlineLevel="0" r="527">
      <c r="A527" s="0" t="n">
        <v>10</v>
      </c>
      <c r="B527" s="0" t="n">
        <v>290224818</v>
      </c>
      <c r="C527" s="0" t="s">
        <v>12</v>
      </c>
      <c r="D527" s="0" t="n">
        <v>7750</v>
      </c>
      <c r="E527" s="0" t="n">
        <v>5667</v>
      </c>
      <c r="F527" s="0" t="n">
        <v>65520</v>
      </c>
    </row>
    <row collapsed="false" customFormat="false" customHeight="false" hidden="false" ht="12.1" outlineLevel="0" r="528">
      <c r="A528" s="0" t="n">
        <v>9</v>
      </c>
      <c r="B528" s="0" t="n">
        <v>25657738</v>
      </c>
      <c r="C528" s="0" t="s">
        <v>10</v>
      </c>
      <c r="D528" s="0" t="n">
        <v>13750</v>
      </c>
      <c r="E528" s="0" t="n">
        <v>678</v>
      </c>
      <c r="F528" s="0" t="n">
        <v>1010879</v>
      </c>
    </row>
    <row collapsed="false" customFormat="false" customHeight="false" hidden="false" ht="12.1" outlineLevel="0" r="529">
      <c r="A529" s="0" t="n">
        <v>10</v>
      </c>
      <c r="B529" s="0" t="n">
        <v>290224818</v>
      </c>
      <c r="C529" s="0" t="s">
        <v>12</v>
      </c>
      <c r="D529" s="0" t="n">
        <v>20750</v>
      </c>
      <c r="E529" s="0" t="n">
        <v>20036</v>
      </c>
      <c r="F529" s="0" t="n">
        <v>683984</v>
      </c>
    </row>
    <row collapsed="false" customFormat="false" customHeight="false" hidden="false" ht="12.1" outlineLevel="0" r="530">
      <c r="A530" s="0" t="n">
        <v>5</v>
      </c>
      <c r="B530" s="0" t="n">
        <v>25768832</v>
      </c>
      <c r="C530" s="0" t="s">
        <v>9</v>
      </c>
      <c r="D530" s="0" t="n">
        <v>15750</v>
      </c>
      <c r="E530" s="0" t="n">
        <v>694</v>
      </c>
      <c r="F530" s="0" t="n">
        <v>1025861</v>
      </c>
    </row>
    <row collapsed="false" customFormat="false" customHeight="false" hidden="false" ht="12.1" outlineLevel="0" r="531">
      <c r="A531" s="0" t="n">
        <v>4</v>
      </c>
      <c r="B531" s="0" t="n">
        <v>36774872</v>
      </c>
      <c r="C531" s="0" t="s">
        <v>7</v>
      </c>
      <c r="D531" s="0" t="n">
        <v>4250</v>
      </c>
      <c r="E531" s="0" t="n">
        <v>13579</v>
      </c>
      <c r="F531" s="0" t="n">
        <v>264145</v>
      </c>
    </row>
    <row collapsed="false" customFormat="false" customHeight="false" hidden="false" ht="12.1" outlineLevel="0" r="532">
      <c r="A532" s="0" t="n">
        <v>8</v>
      </c>
      <c r="B532" s="0" t="n">
        <v>25673144</v>
      </c>
      <c r="C532" s="0" t="s">
        <v>8</v>
      </c>
      <c r="D532" s="0" t="n">
        <v>12500</v>
      </c>
      <c r="E532" s="0" t="n">
        <v>646</v>
      </c>
      <c r="F532" s="0" t="n">
        <v>996706</v>
      </c>
    </row>
    <row collapsed="false" customFormat="false" customHeight="false" hidden="false" ht="12.1" outlineLevel="0" r="533">
      <c r="A533" s="0" t="n">
        <v>8</v>
      </c>
      <c r="B533" s="0" t="n">
        <v>25673144</v>
      </c>
      <c r="C533" s="0" t="s">
        <v>8</v>
      </c>
      <c r="D533" s="0" t="n">
        <v>19000</v>
      </c>
      <c r="E533" s="0" t="n">
        <v>12291</v>
      </c>
      <c r="F533" s="0" t="n">
        <v>1123270</v>
      </c>
    </row>
    <row collapsed="false" customFormat="false" customHeight="false" hidden="false" ht="12.1" outlineLevel="0" r="534">
      <c r="A534" s="0" t="n">
        <v>4</v>
      </c>
      <c r="B534" s="0" t="n">
        <v>36774872</v>
      </c>
      <c r="C534" s="0" t="s">
        <v>7</v>
      </c>
      <c r="D534" s="0" t="n">
        <v>25250</v>
      </c>
      <c r="E534" s="0" t="n">
        <v>217</v>
      </c>
      <c r="F534" s="0" t="n">
        <v>1155198</v>
      </c>
    </row>
    <row collapsed="false" customFormat="false" customHeight="false" hidden="false" ht="12.1" outlineLevel="0" r="535">
      <c r="A535" s="0" t="n">
        <v>5</v>
      </c>
      <c r="B535" s="0" t="n">
        <v>25768832</v>
      </c>
      <c r="C535" s="0" t="s">
        <v>9</v>
      </c>
      <c r="D535" s="0" t="n">
        <v>11000</v>
      </c>
      <c r="E535" s="0" t="n">
        <v>2472</v>
      </c>
      <c r="F535" s="0" t="n">
        <v>903208</v>
      </c>
    </row>
    <row collapsed="false" customFormat="false" customHeight="false" hidden="false" ht="12.1" outlineLevel="0" r="536">
      <c r="A536" s="0" t="n">
        <v>5</v>
      </c>
      <c r="B536" s="0" t="n">
        <v>25768832</v>
      </c>
      <c r="C536" s="0" t="s">
        <v>9</v>
      </c>
      <c r="D536" s="0" t="n">
        <v>26750</v>
      </c>
      <c r="E536" s="0" t="n">
        <v>2243</v>
      </c>
      <c r="F536" s="0" t="n">
        <v>1153203</v>
      </c>
    </row>
    <row collapsed="false" customFormat="false" customHeight="false" hidden="false" ht="12.1" outlineLevel="0" r="537">
      <c r="A537" s="0" t="n">
        <v>6</v>
      </c>
      <c r="B537" s="0" t="n">
        <v>25642909</v>
      </c>
      <c r="C537" s="0" t="s">
        <v>6</v>
      </c>
      <c r="D537" s="0" t="n">
        <v>17000</v>
      </c>
      <c r="E537" s="0" t="n">
        <v>2385</v>
      </c>
      <c r="F537" s="0" t="n">
        <v>1040299</v>
      </c>
    </row>
    <row collapsed="false" customFormat="false" customHeight="false" hidden="false" ht="12.1" outlineLevel="0" r="538">
      <c r="A538" s="0" t="n">
        <v>6</v>
      </c>
      <c r="B538" s="0" t="n">
        <v>25642909</v>
      </c>
      <c r="C538" s="0" t="s">
        <v>6</v>
      </c>
      <c r="D538" s="0" t="n">
        <v>19250</v>
      </c>
      <c r="E538" s="0" t="n">
        <v>4917</v>
      </c>
      <c r="F538" s="0" t="n">
        <v>1047478</v>
      </c>
    </row>
    <row collapsed="false" customFormat="false" customHeight="false" hidden="false" ht="12.1" outlineLevel="0" r="539">
      <c r="A539" s="0" t="n">
        <v>8</v>
      </c>
      <c r="B539" s="0" t="n">
        <v>25673144</v>
      </c>
      <c r="C539" s="0" t="s">
        <v>8</v>
      </c>
      <c r="D539" s="0" t="n">
        <v>19500</v>
      </c>
      <c r="E539" s="0" t="n">
        <v>1359</v>
      </c>
      <c r="F539" s="0" t="n">
        <v>1135325</v>
      </c>
    </row>
    <row collapsed="false" customFormat="false" customHeight="false" hidden="false" ht="12.1" outlineLevel="0" r="540">
      <c r="A540" s="0" t="n">
        <v>8</v>
      </c>
      <c r="B540" s="0" t="n">
        <v>25673144</v>
      </c>
      <c r="C540" s="0" t="s">
        <v>8</v>
      </c>
      <c r="D540" s="0" t="n">
        <v>19750</v>
      </c>
      <c r="E540" s="0" t="n">
        <v>63</v>
      </c>
      <c r="F540" s="0" t="n">
        <v>1135388</v>
      </c>
    </row>
    <row collapsed="false" customFormat="false" customHeight="false" hidden="false" ht="12.1" outlineLevel="0" r="541">
      <c r="A541" s="0" t="n">
        <v>7</v>
      </c>
      <c r="B541" s="0" t="n">
        <v>25673117</v>
      </c>
      <c r="C541" s="0" t="s">
        <v>11</v>
      </c>
      <c r="D541" s="0" t="n">
        <v>17000</v>
      </c>
      <c r="E541" s="0" t="n">
        <v>11450</v>
      </c>
      <c r="F541" s="0" t="n">
        <v>1052474</v>
      </c>
    </row>
    <row collapsed="false" customFormat="false" customHeight="false" hidden="false" ht="12.1" outlineLevel="0" r="542">
      <c r="A542" s="0" t="n">
        <v>7</v>
      </c>
      <c r="B542" s="0" t="n">
        <v>25673117</v>
      </c>
      <c r="C542" s="0" t="s">
        <v>11</v>
      </c>
      <c r="D542" s="0" t="n">
        <v>19250</v>
      </c>
      <c r="E542" s="0" t="n">
        <v>8719</v>
      </c>
      <c r="F542" s="0" t="n">
        <v>1112656</v>
      </c>
    </row>
    <row collapsed="false" customFormat="false" customHeight="false" hidden="false" ht="12.1" outlineLevel="0" r="543">
      <c r="A543" s="0" t="n">
        <v>9</v>
      </c>
      <c r="B543" s="0" t="n">
        <v>25657738</v>
      </c>
      <c r="C543" s="0" t="s">
        <v>10</v>
      </c>
      <c r="D543" s="0" t="n">
        <v>13000</v>
      </c>
      <c r="E543" s="0" t="n">
        <v>10812</v>
      </c>
      <c r="F543" s="0" t="n">
        <v>990074</v>
      </c>
    </row>
    <row collapsed="false" customFormat="false" customHeight="false" hidden="false" ht="12.1" outlineLevel="0" r="544">
      <c r="A544" s="0" t="n">
        <v>10</v>
      </c>
      <c r="B544" s="0" t="n">
        <v>290224818</v>
      </c>
      <c r="C544" s="0" t="s">
        <v>12</v>
      </c>
      <c r="D544" s="0" t="n">
        <v>21250</v>
      </c>
      <c r="E544" s="0" t="n">
        <v>32851</v>
      </c>
      <c r="F544" s="0" t="n">
        <v>742303</v>
      </c>
    </row>
    <row collapsed="false" customFormat="false" customHeight="false" hidden="false" ht="12.1" outlineLevel="0" r="545">
      <c r="A545" s="0" t="n">
        <v>10</v>
      </c>
      <c r="B545" s="0" t="n">
        <v>290224818</v>
      </c>
      <c r="C545" s="0" t="s">
        <v>12</v>
      </c>
      <c r="D545" s="0" t="n">
        <v>16000</v>
      </c>
      <c r="E545" s="0" t="n">
        <v>27503</v>
      </c>
      <c r="F545" s="0" t="n">
        <v>384534</v>
      </c>
    </row>
    <row collapsed="false" customFormat="false" customHeight="false" hidden="false" ht="12.1" outlineLevel="0" r="546">
      <c r="A546" s="0" t="n">
        <v>5</v>
      </c>
      <c r="B546" s="0" t="n">
        <v>25768832</v>
      </c>
      <c r="C546" s="0" t="s">
        <v>9</v>
      </c>
      <c r="D546" s="0" t="n">
        <v>9000</v>
      </c>
      <c r="E546" s="0" t="n">
        <v>19602</v>
      </c>
      <c r="F546" s="0" t="n">
        <v>825075</v>
      </c>
    </row>
    <row collapsed="false" customFormat="false" customHeight="false" hidden="false" ht="12.1" outlineLevel="0" r="547">
      <c r="A547" s="0" t="n">
        <v>5</v>
      </c>
      <c r="B547" s="0" t="n">
        <v>25768832</v>
      </c>
      <c r="C547" s="0" t="s">
        <v>9</v>
      </c>
      <c r="D547" s="0" t="n">
        <v>28750</v>
      </c>
      <c r="E547" s="0" t="n">
        <v>1054</v>
      </c>
      <c r="F547" s="0" t="n">
        <v>1154657</v>
      </c>
    </row>
    <row collapsed="false" customFormat="false" customHeight="false" hidden="false" ht="12.1" outlineLevel="0" r="548">
      <c r="A548" s="0" t="n">
        <v>8</v>
      </c>
      <c r="B548" s="0" t="n">
        <v>25673144</v>
      </c>
      <c r="C548" s="0" t="s">
        <v>8</v>
      </c>
      <c r="D548" s="0" t="n">
        <v>16500</v>
      </c>
      <c r="E548" s="0" t="n">
        <v>10099</v>
      </c>
      <c r="F548" s="0" t="n">
        <v>1047059</v>
      </c>
    </row>
    <row collapsed="false" customFormat="false" customHeight="false" hidden="false" ht="12.1" outlineLevel="0" r="549">
      <c r="A549" s="0" t="n">
        <v>5</v>
      </c>
      <c r="B549" s="0" t="n">
        <v>25768832</v>
      </c>
      <c r="C549" s="0" t="s">
        <v>9</v>
      </c>
      <c r="D549" s="0" t="n">
        <v>5250</v>
      </c>
      <c r="E549" s="0" t="n">
        <v>26074</v>
      </c>
      <c r="F549" s="0" t="n">
        <v>414931</v>
      </c>
    </row>
    <row collapsed="false" customFormat="false" customHeight="false" hidden="false" ht="12.1" outlineLevel="0" r="550">
      <c r="A550" s="0" t="n">
        <v>5</v>
      </c>
      <c r="B550" s="0" t="n">
        <v>25768832</v>
      </c>
      <c r="C550" s="0" t="s">
        <v>9</v>
      </c>
      <c r="D550" s="0" t="n">
        <v>18250</v>
      </c>
      <c r="E550" s="0" t="n">
        <v>4254</v>
      </c>
      <c r="F550" s="0" t="n">
        <v>1039767</v>
      </c>
    </row>
    <row collapsed="false" customFormat="false" customHeight="false" hidden="false" ht="12.1" outlineLevel="0" r="551">
      <c r="A551" s="0" t="n">
        <v>10</v>
      </c>
      <c r="B551" s="0" t="n">
        <v>290224818</v>
      </c>
      <c r="C551" s="0" t="s">
        <v>12</v>
      </c>
      <c r="D551" s="0" t="n">
        <v>30500</v>
      </c>
      <c r="E551" s="0" t="n">
        <v>111</v>
      </c>
      <c r="F551" s="0" t="n">
        <v>1125391</v>
      </c>
    </row>
    <row collapsed="false" customFormat="false" customHeight="false" hidden="false" ht="12.1" outlineLevel="0" r="552">
      <c r="A552" s="0" t="n">
        <v>4</v>
      </c>
      <c r="B552" s="0" t="n">
        <v>36774872</v>
      </c>
      <c r="C552" s="0" t="s">
        <v>7</v>
      </c>
      <c r="D552" s="0" t="n">
        <v>17250</v>
      </c>
      <c r="E552" s="0" t="n">
        <v>5909</v>
      </c>
      <c r="F552" s="0" t="n">
        <v>1046465</v>
      </c>
    </row>
    <row collapsed="false" customFormat="false" customHeight="false" hidden="false" ht="12.1" outlineLevel="0" r="553">
      <c r="A553" s="0" t="n">
        <v>8</v>
      </c>
      <c r="B553" s="0" t="n">
        <v>25673144</v>
      </c>
      <c r="C553" s="0" t="s">
        <v>8</v>
      </c>
      <c r="D553" s="0" t="n">
        <v>10750</v>
      </c>
      <c r="E553" s="0" t="n">
        <v>14002</v>
      </c>
      <c r="F553" s="0" t="n">
        <v>938291</v>
      </c>
    </row>
    <row collapsed="false" customFormat="false" customHeight="false" hidden="false" ht="12.1" outlineLevel="0" r="554">
      <c r="A554" s="0" t="n">
        <v>8</v>
      </c>
      <c r="B554" s="0" t="n">
        <v>25673144</v>
      </c>
      <c r="C554" s="0" t="s">
        <v>8</v>
      </c>
      <c r="D554" s="0" t="n">
        <v>20250</v>
      </c>
      <c r="E554" s="0" t="n">
        <v>269</v>
      </c>
      <c r="F554" s="0" t="n">
        <v>1135775</v>
      </c>
    </row>
    <row collapsed="false" customFormat="false" customHeight="false" hidden="false" ht="12.1" outlineLevel="0" r="555">
      <c r="A555" s="0" t="n">
        <v>10</v>
      </c>
      <c r="B555" s="0" t="n">
        <v>290224818</v>
      </c>
      <c r="C555" s="0" t="s">
        <v>12</v>
      </c>
      <c r="D555" s="0" t="n">
        <v>41250</v>
      </c>
      <c r="E555" s="0" t="n">
        <v>0</v>
      </c>
      <c r="F555" s="0" t="n">
        <v>1155198</v>
      </c>
    </row>
    <row collapsed="false" customFormat="false" customHeight="false" hidden="false" ht="12.1" outlineLevel="0" r="556">
      <c r="A556" s="0" t="n">
        <v>6</v>
      </c>
      <c r="B556" s="0" t="n">
        <v>25642909</v>
      </c>
      <c r="C556" s="0" t="s">
        <v>6</v>
      </c>
      <c r="D556" s="0" t="n">
        <v>22000</v>
      </c>
      <c r="E556" s="0" t="n">
        <v>8665</v>
      </c>
      <c r="F556" s="0" t="n">
        <v>1114896</v>
      </c>
    </row>
    <row collapsed="false" customFormat="false" customHeight="false" hidden="false" ht="12.1" outlineLevel="0" r="557">
      <c r="A557" s="0" t="n">
        <v>6</v>
      </c>
      <c r="B557" s="0" t="n">
        <v>25642909</v>
      </c>
      <c r="C557" s="0" t="s">
        <v>6</v>
      </c>
      <c r="D557" s="0" t="n">
        <v>12750</v>
      </c>
      <c r="E557" s="0" t="n">
        <v>2874</v>
      </c>
      <c r="F557" s="0" t="n">
        <v>990875</v>
      </c>
    </row>
    <row collapsed="false" customFormat="false" customHeight="false" hidden="false" ht="12.1" outlineLevel="0" r="558">
      <c r="A558" s="0" t="n">
        <v>6</v>
      </c>
      <c r="B558" s="0" t="n">
        <v>25642909</v>
      </c>
      <c r="C558" s="0" t="s">
        <v>6</v>
      </c>
      <c r="D558" s="0" t="n">
        <v>25000</v>
      </c>
      <c r="E558" s="0" t="n">
        <v>4087</v>
      </c>
      <c r="F558" s="0" t="n">
        <v>1148700</v>
      </c>
    </row>
    <row collapsed="false" customFormat="false" customHeight="false" hidden="false" ht="12.1" outlineLevel="0" r="559">
      <c r="A559" s="0" t="n">
        <v>9</v>
      </c>
      <c r="B559" s="0" t="n">
        <v>25657738</v>
      </c>
      <c r="C559" s="0" t="s">
        <v>10</v>
      </c>
      <c r="D559" s="0" t="n">
        <v>14250</v>
      </c>
      <c r="E559" s="0" t="n">
        <v>5159</v>
      </c>
      <c r="F559" s="0" t="n">
        <v>1021070</v>
      </c>
    </row>
    <row collapsed="false" customFormat="false" customHeight="false" hidden="false" ht="12.1" outlineLevel="0" r="560">
      <c r="A560" s="0" t="n">
        <v>10</v>
      </c>
      <c r="B560" s="0" t="n">
        <v>290224818</v>
      </c>
      <c r="C560" s="0" t="s">
        <v>12</v>
      </c>
      <c r="D560" s="0" t="n">
        <v>31500</v>
      </c>
      <c r="E560" s="0" t="n">
        <v>1959</v>
      </c>
      <c r="F560" s="0" t="n">
        <v>1129760</v>
      </c>
    </row>
    <row collapsed="false" customFormat="false" customHeight="false" hidden="false" ht="12.1" outlineLevel="0" r="561">
      <c r="A561" s="0" t="n">
        <v>10</v>
      </c>
      <c r="B561" s="0" t="n">
        <v>290224818</v>
      </c>
      <c r="C561" s="0" t="s">
        <v>12</v>
      </c>
      <c r="D561" s="0" t="n">
        <v>17000</v>
      </c>
      <c r="E561" s="0" t="n">
        <v>14311</v>
      </c>
      <c r="F561" s="0" t="n">
        <v>455550</v>
      </c>
    </row>
    <row collapsed="false" customFormat="false" customHeight="false" hidden="false" ht="12.1" outlineLevel="0" r="562">
      <c r="A562" s="0" t="n">
        <v>10</v>
      </c>
      <c r="B562" s="0" t="n">
        <v>290224818</v>
      </c>
      <c r="C562" s="0" t="s">
        <v>12</v>
      </c>
      <c r="D562" s="0" t="n">
        <v>19250</v>
      </c>
      <c r="E562" s="0" t="n">
        <v>6764</v>
      </c>
      <c r="F562" s="0" t="n">
        <v>597767</v>
      </c>
    </row>
    <row collapsed="false" customFormat="false" customHeight="false" hidden="false" ht="12.1" outlineLevel="0" r="563">
      <c r="A563" s="0" t="n">
        <v>7</v>
      </c>
      <c r="B563" s="0" t="n">
        <v>25673117</v>
      </c>
      <c r="C563" s="0" t="s">
        <v>11</v>
      </c>
      <c r="D563" s="0" t="n">
        <v>16000</v>
      </c>
      <c r="E563" s="0" t="n">
        <v>1554</v>
      </c>
      <c r="F563" s="0" t="n">
        <v>1016838</v>
      </c>
    </row>
    <row collapsed="false" customFormat="false" customHeight="false" hidden="false" ht="12.1" outlineLevel="0" r="564">
      <c r="A564" s="0" t="n">
        <v>5</v>
      </c>
      <c r="B564" s="0" t="n">
        <v>25768832</v>
      </c>
      <c r="C564" s="0" t="s">
        <v>9</v>
      </c>
      <c r="D564" s="0" t="n">
        <v>18000</v>
      </c>
      <c r="E564" s="0" t="n">
        <v>3570</v>
      </c>
      <c r="F564" s="0" t="n">
        <v>1035513</v>
      </c>
    </row>
    <row collapsed="false" customFormat="false" customHeight="false" hidden="false" ht="12.1" outlineLevel="0" r="565">
      <c r="A565" s="0" t="n">
        <v>6</v>
      </c>
      <c r="B565" s="0" t="n">
        <v>25642909</v>
      </c>
      <c r="C565" s="0" t="s">
        <v>6</v>
      </c>
      <c r="D565" s="0" t="n">
        <v>4000</v>
      </c>
      <c r="E565" s="0" t="n">
        <v>22755</v>
      </c>
      <c r="F565" s="0" t="n">
        <v>346556</v>
      </c>
    </row>
    <row collapsed="false" customFormat="false" customHeight="false" hidden="false" ht="12.1" outlineLevel="0" r="566">
      <c r="A566" s="0" t="n">
        <v>4</v>
      </c>
      <c r="B566" s="0" t="n">
        <v>36774872</v>
      </c>
      <c r="C566" s="0" t="s">
        <v>7</v>
      </c>
      <c r="D566" s="0" t="n">
        <v>7000</v>
      </c>
      <c r="E566" s="0" t="n">
        <v>32620</v>
      </c>
      <c r="F566" s="0" t="n">
        <v>495311</v>
      </c>
    </row>
    <row collapsed="false" customFormat="false" customHeight="false" hidden="false" ht="12.1" outlineLevel="0" r="567">
      <c r="A567" s="0" t="n">
        <v>5</v>
      </c>
      <c r="B567" s="0" t="n">
        <v>25768832</v>
      </c>
      <c r="C567" s="0" t="s">
        <v>9</v>
      </c>
      <c r="D567" s="0" t="n">
        <v>9750</v>
      </c>
      <c r="E567" s="0" t="n">
        <v>11969</v>
      </c>
      <c r="F567" s="0" t="n">
        <v>864443</v>
      </c>
    </row>
    <row collapsed="false" customFormat="false" customHeight="false" hidden="false" ht="12.1" outlineLevel="0" r="568">
      <c r="A568" s="0" t="n">
        <v>6</v>
      </c>
      <c r="B568" s="0" t="n">
        <v>25642909</v>
      </c>
      <c r="C568" s="0" t="s">
        <v>6</v>
      </c>
      <c r="D568" s="0" t="n">
        <v>20750</v>
      </c>
      <c r="E568" s="0" t="n">
        <v>1868</v>
      </c>
      <c r="F568" s="0" t="n">
        <v>1083194</v>
      </c>
    </row>
    <row collapsed="false" customFormat="false" customHeight="false" hidden="false" ht="12.1" outlineLevel="0" r="569">
      <c r="A569" s="0" t="n">
        <v>6</v>
      </c>
      <c r="B569" s="0" t="n">
        <v>25642909</v>
      </c>
      <c r="C569" s="0" t="s">
        <v>6</v>
      </c>
      <c r="D569" s="0" t="n">
        <v>7750</v>
      </c>
      <c r="E569" s="0" t="n">
        <v>22859</v>
      </c>
      <c r="F569" s="0" t="n">
        <v>713255</v>
      </c>
    </row>
    <row collapsed="false" customFormat="false" customHeight="false" hidden="false" ht="12.1" outlineLevel="0" r="570">
      <c r="A570" s="0" t="n">
        <v>9</v>
      </c>
      <c r="B570" s="0" t="n">
        <v>25657738</v>
      </c>
      <c r="C570" s="0" t="s">
        <v>10</v>
      </c>
      <c r="D570" s="0" t="n">
        <v>5500</v>
      </c>
      <c r="E570" s="0" t="n">
        <v>5043</v>
      </c>
      <c r="F570" s="0" t="n">
        <v>500917</v>
      </c>
    </row>
    <row collapsed="false" customFormat="false" customHeight="false" hidden="false" ht="12.1" outlineLevel="0" r="571">
      <c r="A571" s="0" t="n">
        <v>5</v>
      </c>
      <c r="B571" s="0" t="n">
        <v>25768832</v>
      </c>
      <c r="C571" s="0" t="s">
        <v>9</v>
      </c>
      <c r="D571" s="0" t="n">
        <v>22750</v>
      </c>
      <c r="E571" s="0" t="n">
        <v>8887</v>
      </c>
      <c r="F571" s="0" t="n">
        <v>1097569</v>
      </c>
    </row>
    <row collapsed="false" customFormat="false" customHeight="false" hidden="false" ht="12.1" outlineLevel="0" r="572">
      <c r="A572" s="0" t="n">
        <v>10</v>
      </c>
      <c r="B572" s="0" t="n">
        <v>290224818</v>
      </c>
      <c r="C572" s="0" t="s">
        <v>12</v>
      </c>
      <c r="D572" s="0" t="n">
        <v>10500</v>
      </c>
      <c r="E572" s="0" t="n">
        <v>10485</v>
      </c>
      <c r="F572" s="0" t="n">
        <v>157460</v>
      </c>
    </row>
    <row collapsed="false" customFormat="false" customHeight="false" hidden="false" ht="12.1" outlineLevel="0" r="573">
      <c r="A573" s="0" t="n">
        <v>10</v>
      </c>
      <c r="B573" s="0" t="n">
        <v>290224818</v>
      </c>
      <c r="C573" s="0" t="s">
        <v>12</v>
      </c>
      <c r="D573" s="0" t="n">
        <v>9500</v>
      </c>
      <c r="E573" s="0" t="n">
        <v>4417</v>
      </c>
      <c r="F573" s="0" t="n">
        <v>118873</v>
      </c>
    </row>
    <row collapsed="false" customFormat="false" customHeight="false" hidden="false" ht="12.1" outlineLevel="0" r="574">
      <c r="A574" s="0" t="n">
        <v>9</v>
      </c>
      <c r="B574" s="0" t="n">
        <v>25657738</v>
      </c>
      <c r="C574" s="0" t="s">
        <v>10</v>
      </c>
      <c r="D574" s="0" t="n">
        <v>6750</v>
      </c>
      <c r="E574" s="0" t="n">
        <v>23300</v>
      </c>
      <c r="F574" s="0" t="n">
        <v>566490</v>
      </c>
    </row>
    <row collapsed="false" customFormat="false" customHeight="false" hidden="false" ht="12.1" outlineLevel="0" r="575">
      <c r="A575" s="0" t="n">
        <v>4</v>
      </c>
      <c r="B575" s="0" t="n">
        <v>36774872</v>
      </c>
      <c r="C575" s="0" t="s">
        <v>7</v>
      </c>
      <c r="D575" s="0" t="n">
        <v>16250</v>
      </c>
      <c r="E575" s="0" t="n">
        <v>8968</v>
      </c>
      <c r="F575" s="0" t="n">
        <v>1021305</v>
      </c>
    </row>
    <row collapsed="false" customFormat="false" customHeight="false" hidden="false" ht="12.1" outlineLevel="0" r="576">
      <c r="A576" s="0" t="n">
        <v>10</v>
      </c>
      <c r="B576" s="0" t="n">
        <v>290224818</v>
      </c>
      <c r="C576" s="0" t="s">
        <v>12</v>
      </c>
      <c r="D576" s="0" t="n">
        <v>25000</v>
      </c>
      <c r="E576" s="0" t="n">
        <v>17920</v>
      </c>
      <c r="F576" s="0" t="n">
        <v>1014942</v>
      </c>
    </row>
    <row collapsed="false" customFormat="false" customHeight="false" hidden="false" ht="12.1" outlineLevel="0" r="577">
      <c r="A577" s="0" t="n">
        <v>4</v>
      </c>
      <c r="B577" s="0" t="n">
        <v>36774872</v>
      </c>
      <c r="C577" s="0" t="s">
        <v>7</v>
      </c>
      <c r="D577" s="0" t="n">
        <v>250</v>
      </c>
      <c r="E577" s="0" t="n">
        <v>866</v>
      </c>
      <c r="F577" s="0" t="n">
        <v>866</v>
      </c>
    </row>
    <row collapsed="false" customFormat="false" customHeight="false" hidden="false" ht="12.1" outlineLevel="0" r="578">
      <c r="A578" s="0" t="n">
        <v>10</v>
      </c>
      <c r="B578" s="0" t="n">
        <v>290224818</v>
      </c>
      <c r="C578" s="0" t="s">
        <v>12</v>
      </c>
      <c r="D578" s="0" t="n">
        <v>12750</v>
      </c>
      <c r="E578" s="0" t="n">
        <v>5110</v>
      </c>
      <c r="F578" s="0" t="n">
        <v>216654</v>
      </c>
    </row>
    <row collapsed="false" customFormat="false" customHeight="false" hidden="false" ht="12.1" outlineLevel="0" r="579">
      <c r="A579" s="0" t="n">
        <v>10</v>
      </c>
      <c r="B579" s="0" t="n">
        <v>290224818</v>
      </c>
      <c r="C579" s="0" t="s">
        <v>12</v>
      </c>
      <c r="D579" s="0" t="n">
        <v>22000</v>
      </c>
      <c r="E579" s="0" t="n">
        <v>19450</v>
      </c>
      <c r="F579" s="0" t="n">
        <v>822157</v>
      </c>
    </row>
    <row collapsed="false" customFormat="false" customHeight="false" hidden="false" ht="12.1" outlineLevel="0" r="580">
      <c r="A580" s="0" t="n">
        <v>10</v>
      </c>
      <c r="B580" s="0" t="n">
        <v>290224818</v>
      </c>
      <c r="C580" s="0" t="s">
        <v>12</v>
      </c>
      <c r="D580" s="0" t="n">
        <v>38250</v>
      </c>
      <c r="E580" s="0" t="n">
        <v>0</v>
      </c>
      <c r="F580" s="0" t="n">
        <v>1155198</v>
      </c>
    </row>
    <row collapsed="false" customFormat="false" customHeight="false" hidden="false" ht="12.1" outlineLevel="0" r="581">
      <c r="A581" s="0" t="n">
        <v>5</v>
      </c>
      <c r="B581" s="0" t="n">
        <v>25768832</v>
      </c>
      <c r="C581" s="0" t="s">
        <v>9</v>
      </c>
      <c r="D581" s="0" t="n">
        <v>9250</v>
      </c>
      <c r="E581" s="0" t="n">
        <v>13422</v>
      </c>
      <c r="F581" s="0" t="n">
        <v>838497</v>
      </c>
    </row>
    <row collapsed="false" customFormat="false" customHeight="false" hidden="false" ht="12.1" outlineLevel="0" r="582">
      <c r="A582" s="0" t="n">
        <v>7</v>
      </c>
      <c r="B582" s="0" t="n">
        <v>25673117</v>
      </c>
      <c r="C582" s="0" t="s">
        <v>11</v>
      </c>
      <c r="D582" s="0" t="n">
        <v>20750</v>
      </c>
      <c r="E582" s="0" t="n">
        <v>118</v>
      </c>
      <c r="F582" s="0" t="n">
        <v>1135506</v>
      </c>
    </row>
    <row collapsed="false" customFormat="false" customHeight="false" hidden="false" ht="12.1" outlineLevel="0" r="583">
      <c r="A583" s="0" t="n">
        <v>9</v>
      </c>
      <c r="B583" s="0" t="n">
        <v>25657738</v>
      </c>
      <c r="C583" s="0" t="s">
        <v>10</v>
      </c>
      <c r="D583" s="0" t="n">
        <v>8500</v>
      </c>
      <c r="E583" s="0" t="n">
        <v>13661</v>
      </c>
      <c r="F583" s="0" t="n">
        <v>677631</v>
      </c>
    </row>
    <row collapsed="false" customFormat="false" customHeight="false" hidden="false" ht="12.1" outlineLevel="0" r="584">
      <c r="A584" s="0" t="n">
        <v>8</v>
      </c>
      <c r="B584" s="0" t="n">
        <v>25673144</v>
      </c>
      <c r="C584" s="0" t="s">
        <v>8</v>
      </c>
      <c r="D584" s="0" t="n">
        <v>18500</v>
      </c>
      <c r="E584" s="0" t="n">
        <v>9011</v>
      </c>
      <c r="F584" s="0" t="n">
        <v>1099246</v>
      </c>
    </row>
    <row collapsed="false" customFormat="false" customHeight="false" hidden="false" ht="12.1" outlineLevel="0" r="585">
      <c r="A585" s="0" t="n">
        <v>9</v>
      </c>
      <c r="B585" s="0" t="n">
        <v>25657738</v>
      </c>
      <c r="C585" s="0" t="s">
        <v>10</v>
      </c>
      <c r="D585" s="0" t="n">
        <v>15250</v>
      </c>
      <c r="E585" s="0" t="n">
        <v>511</v>
      </c>
      <c r="F585" s="0" t="n">
        <v>1027703</v>
      </c>
    </row>
    <row collapsed="false" customFormat="false" customHeight="false" hidden="false" ht="12.1" outlineLevel="0" r="586">
      <c r="A586" s="0" t="n">
        <v>5</v>
      </c>
      <c r="B586" s="0" t="n">
        <v>25768832</v>
      </c>
      <c r="C586" s="0" t="s">
        <v>9</v>
      </c>
      <c r="D586" s="0" t="n">
        <v>26250</v>
      </c>
      <c r="E586" s="0" t="n">
        <v>4634</v>
      </c>
      <c r="F586" s="0" t="n">
        <v>1148206</v>
      </c>
    </row>
    <row collapsed="false" customFormat="false" customHeight="false" hidden="false" ht="12.1" outlineLevel="0" r="587">
      <c r="A587" s="0" t="n">
        <v>5</v>
      </c>
      <c r="B587" s="0" t="n">
        <v>25768832</v>
      </c>
      <c r="C587" s="0" t="s">
        <v>9</v>
      </c>
      <c r="D587" s="0" t="n">
        <v>1500</v>
      </c>
      <c r="E587" s="0" t="n">
        <v>21836</v>
      </c>
      <c r="F587" s="0" t="n">
        <v>86050</v>
      </c>
    </row>
    <row collapsed="false" customFormat="false" customHeight="false" hidden="false" ht="12.1" outlineLevel="0" r="588">
      <c r="A588" s="0" t="n">
        <v>6</v>
      </c>
      <c r="B588" s="0" t="n">
        <v>25642909</v>
      </c>
      <c r="C588" s="0" t="s">
        <v>6</v>
      </c>
      <c r="D588" s="0" t="n">
        <v>16000</v>
      </c>
      <c r="E588" s="0" t="n">
        <v>4623</v>
      </c>
      <c r="F588" s="0" t="n">
        <v>1027966</v>
      </c>
    </row>
    <row collapsed="false" customFormat="false" customHeight="false" hidden="false" ht="12.1" outlineLevel="0" r="589">
      <c r="A589" s="0" t="n">
        <v>5</v>
      </c>
      <c r="B589" s="0" t="n">
        <v>25768832</v>
      </c>
      <c r="C589" s="0" t="s">
        <v>9</v>
      </c>
      <c r="D589" s="0" t="n">
        <v>24750</v>
      </c>
      <c r="E589" s="0" t="n">
        <v>358</v>
      </c>
      <c r="F589" s="0" t="n">
        <v>1135750</v>
      </c>
    </row>
    <row collapsed="false" customFormat="false" customHeight="false" hidden="false" ht="12.1" outlineLevel="0" r="590">
      <c r="A590" s="0" t="n">
        <v>6</v>
      </c>
      <c r="B590" s="0" t="n">
        <v>25642909</v>
      </c>
      <c r="C590" s="0" t="s">
        <v>6</v>
      </c>
      <c r="D590" s="0" t="n">
        <v>21250</v>
      </c>
      <c r="E590" s="0" t="n">
        <v>5461</v>
      </c>
      <c r="F590" s="0" t="n">
        <v>1090989</v>
      </c>
    </row>
    <row collapsed="false" customFormat="false" customHeight="false" hidden="false" ht="12.1" outlineLevel="0" r="591">
      <c r="A591" s="0" t="n">
        <v>9</v>
      </c>
      <c r="B591" s="0" t="n">
        <v>25657738</v>
      </c>
      <c r="C591" s="0" t="s">
        <v>10</v>
      </c>
      <c r="D591" s="0" t="n">
        <v>11500</v>
      </c>
      <c r="E591" s="0" t="n">
        <v>15112</v>
      </c>
      <c r="F591" s="0" t="n">
        <v>907030</v>
      </c>
    </row>
    <row collapsed="false" customFormat="false" customHeight="false" hidden="false" ht="12.1" outlineLevel="0" r="592">
      <c r="A592" s="0" t="n">
        <v>10</v>
      </c>
      <c r="B592" s="0" t="n">
        <v>290224818</v>
      </c>
      <c r="C592" s="0" t="s">
        <v>12</v>
      </c>
      <c r="D592" s="0" t="n">
        <v>35500</v>
      </c>
      <c r="E592" s="0" t="n">
        <v>1423</v>
      </c>
      <c r="F592" s="0" t="n">
        <v>1143823</v>
      </c>
    </row>
    <row collapsed="false" customFormat="false" customHeight="false" hidden="false" ht="12.1" outlineLevel="0" r="593">
      <c r="A593" s="0" t="n">
        <v>4</v>
      </c>
      <c r="B593" s="0" t="n">
        <v>36774872</v>
      </c>
      <c r="C593" s="0" t="s">
        <v>7</v>
      </c>
      <c r="D593" s="0" t="n">
        <v>21000</v>
      </c>
      <c r="E593" s="0" t="n">
        <v>5757</v>
      </c>
      <c r="F593" s="0" t="n">
        <v>1128925</v>
      </c>
    </row>
    <row collapsed="false" customFormat="false" customHeight="false" hidden="false" ht="12.1" outlineLevel="0" r="594">
      <c r="A594" s="0" t="n">
        <v>9</v>
      </c>
      <c r="B594" s="0" t="n">
        <v>25657738</v>
      </c>
      <c r="C594" s="0" t="s">
        <v>10</v>
      </c>
      <c r="D594" s="0" t="n">
        <v>22000</v>
      </c>
      <c r="E594" s="0" t="n">
        <v>8331</v>
      </c>
      <c r="F594" s="0" t="n">
        <v>1102225</v>
      </c>
    </row>
    <row collapsed="false" customFormat="false" customHeight="false" hidden="false" ht="12.1" outlineLevel="0" r="595">
      <c r="A595" s="0" t="n">
        <v>6</v>
      </c>
      <c r="B595" s="0" t="n">
        <v>25642909</v>
      </c>
      <c r="C595" s="0" t="s">
        <v>6</v>
      </c>
      <c r="D595" s="0" t="n">
        <v>20000</v>
      </c>
      <c r="E595" s="0" t="n">
        <v>9681</v>
      </c>
      <c r="F595" s="0" t="n">
        <v>1073957</v>
      </c>
    </row>
    <row collapsed="false" customFormat="false" customHeight="false" hidden="false" ht="12.1" outlineLevel="0" r="596">
      <c r="A596" s="0" t="n">
        <v>9</v>
      </c>
      <c r="B596" s="0" t="n">
        <v>25657738</v>
      </c>
      <c r="C596" s="0" t="s">
        <v>10</v>
      </c>
      <c r="D596" s="0" t="n">
        <v>12750</v>
      </c>
      <c r="E596" s="0" t="n">
        <v>14871</v>
      </c>
      <c r="F596" s="0" t="n">
        <v>979262</v>
      </c>
    </row>
    <row collapsed="false" customFormat="false" customHeight="false" hidden="false" ht="12.1" outlineLevel="0" r="597">
      <c r="A597" s="0" t="n">
        <v>9</v>
      </c>
      <c r="B597" s="0" t="n">
        <v>25657738</v>
      </c>
      <c r="C597" s="0" t="s">
        <v>10</v>
      </c>
      <c r="D597" s="0" t="n">
        <v>25000</v>
      </c>
      <c r="E597" s="0" t="n">
        <v>4456</v>
      </c>
      <c r="F597" s="0" t="n">
        <v>1141422</v>
      </c>
    </row>
    <row collapsed="false" customFormat="false" customHeight="false" hidden="false" ht="12.1" outlineLevel="0" r="598">
      <c r="A598" s="0" t="n">
        <v>4</v>
      </c>
      <c r="B598" s="0" t="n">
        <v>36774872</v>
      </c>
      <c r="C598" s="0" t="s">
        <v>7</v>
      </c>
      <c r="D598" s="0" t="n">
        <v>20250</v>
      </c>
      <c r="E598" s="0" t="n">
        <v>3015</v>
      </c>
      <c r="F598" s="0" t="n">
        <v>1110528</v>
      </c>
    </row>
    <row collapsed="false" customFormat="false" customHeight="false" hidden="false" ht="12.1" outlineLevel="0" r="599">
      <c r="A599" s="0" t="n">
        <v>10</v>
      </c>
      <c r="B599" s="0" t="n">
        <v>290224818</v>
      </c>
      <c r="C599" s="0" t="s">
        <v>12</v>
      </c>
      <c r="D599" s="0" t="n">
        <v>33250</v>
      </c>
      <c r="E599" s="0" t="n">
        <v>0</v>
      </c>
      <c r="F599" s="0" t="n">
        <v>1130183</v>
      </c>
    </row>
    <row collapsed="false" customFormat="false" customHeight="false" hidden="false" ht="12.1" outlineLevel="0" r="600">
      <c r="A600" s="0" t="n">
        <v>10</v>
      </c>
      <c r="B600" s="0" t="n">
        <v>290224818</v>
      </c>
      <c r="C600" s="0" t="s">
        <v>12</v>
      </c>
      <c r="D600" s="0" t="n">
        <v>34500</v>
      </c>
      <c r="E600" s="0" t="n">
        <v>2836</v>
      </c>
      <c r="F600" s="0" t="n">
        <v>1141302</v>
      </c>
    </row>
    <row collapsed="false" customFormat="false" customHeight="false" hidden="false" ht="12.1" outlineLevel="0" r="601">
      <c r="A601" s="0" t="n">
        <v>8</v>
      </c>
      <c r="B601" s="0" t="n">
        <v>25673144</v>
      </c>
      <c r="C601" s="0" t="s">
        <v>8</v>
      </c>
      <c r="D601" s="0" t="n">
        <v>12000</v>
      </c>
      <c r="E601" s="0" t="n">
        <v>14361</v>
      </c>
      <c r="F601" s="0" t="n">
        <v>988115</v>
      </c>
    </row>
    <row collapsed="false" customFormat="false" customHeight="false" hidden="false" ht="12.1" outlineLevel="0" r="602">
      <c r="A602" s="0" t="n">
        <v>10</v>
      </c>
      <c r="B602" s="0" t="n">
        <v>290224818</v>
      </c>
      <c r="C602" s="0" t="s">
        <v>12</v>
      </c>
      <c r="D602" s="0" t="n">
        <v>33750</v>
      </c>
      <c r="E602" s="0" t="n">
        <v>2298</v>
      </c>
      <c r="F602" s="0" t="n">
        <v>1132697</v>
      </c>
    </row>
    <row collapsed="false" customFormat="false" customHeight="false" hidden="false" ht="12.1" outlineLevel="0" r="603">
      <c r="A603" s="0" t="n">
        <v>10</v>
      </c>
      <c r="B603" s="0" t="n">
        <v>290224818</v>
      </c>
      <c r="C603" s="0" t="s">
        <v>12</v>
      </c>
      <c r="D603" s="0" t="n">
        <v>1000</v>
      </c>
      <c r="E603" s="0" t="n">
        <v>3084</v>
      </c>
      <c r="F603" s="0" t="n">
        <v>8313</v>
      </c>
    </row>
    <row collapsed="false" customFormat="false" customHeight="false" hidden="false" ht="12.1" outlineLevel="0" r="604">
      <c r="A604" s="0" t="n">
        <v>8</v>
      </c>
      <c r="B604" s="0" t="n">
        <v>25673144</v>
      </c>
      <c r="C604" s="0" t="s">
        <v>8</v>
      </c>
      <c r="D604" s="0" t="n">
        <v>17250</v>
      </c>
      <c r="E604" s="0" t="n">
        <v>4812</v>
      </c>
      <c r="F604" s="0" t="n">
        <v>1067511</v>
      </c>
    </row>
    <row collapsed="false" customFormat="false" customHeight="false" hidden="false" ht="12.1" outlineLevel="0" r="605">
      <c r="A605" s="0" t="n">
        <v>4</v>
      </c>
      <c r="B605" s="0" t="n">
        <v>36774872</v>
      </c>
      <c r="C605" s="0" t="s">
        <v>7</v>
      </c>
      <c r="D605" s="0" t="n">
        <v>16500</v>
      </c>
      <c r="E605" s="0" t="n">
        <v>8490</v>
      </c>
      <c r="F605" s="0" t="n">
        <v>1029795</v>
      </c>
    </row>
    <row collapsed="false" customFormat="false" customHeight="false" hidden="false" ht="12.1" outlineLevel="0" r="606">
      <c r="A606" s="0" t="n">
        <v>10</v>
      </c>
      <c r="B606" s="0" t="n">
        <v>290224818</v>
      </c>
      <c r="C606" s="0" t="s">
        <v>12</v>
      </c>
      <c r="D606" s="0" t="n">
        <v>15250</v>
      </c>
      <c r="E606" s="0" t="n">
        <v>23934</v>
      </c>
      <c r="F606" s="0" t="n">
        <v>305906</v>
      </c>
    </row>
    <row collapsed="false" customFormat="false" customHeight="false" hidden="false" ht="12.1" outlineLevel="0" r="607">
      <c r="A607" s="0" t="n">
        <v>5</v>
      </c>
      <c r="B607" s="0" t="n">
        <v>25768832</v>
      </c>
      <c r="C607" s="0" t="s">
        <v>9</v>
      </c>
      <c r="D607" s="0" t="n">
        <v>6500</v>
      </c>
      <c r="E607" s="0" t="n">
        <v>27852</v>
      </c>
      <c r="F607" s="0" t="n">
        <v>533436</v>
      </c>
    </row>
    <row collapsed="false" customFormat="false" customHeight="false" hidden="false" ht="12.1" outlineLevel="0" r="608">
      <c r="A608" s="0" t="n">
        <v>10</v>
      </c>
      <c r="B608" s="0" t="n">
        <v>290224818</v>
      </c>
      <c r="C608" s="0" t="s">
        <v>12</v>
      </c>
      <c r="D608" s="0" t="n">
        <v>8500</v>
      </c>
      <c r="E608" s="0" t="n">
        <v>9693</v>
      </c>
      <c r="F608" s="0" t="n">
        <v>94164</v>
      </c>
    </row>
    <row collapsed="false" customFormat="false" customHeight="false" hidden="false" ht="12.1" outlineLevel="0" r="609">
      <c r="A609" s="0" t="n">
        <v>6</v>
      </c>
      <c r="B609" s="0" t="n">
        <v>25642909</v>
      </c>
      <c r="C609" s="0" t="s">
        <v>6</v>
      </c>
      <c r="D609" s="0" t="n">
        <v>13000</v>
      </c>
      <c r="E609" s="0" t="n">
        <v>4109</v>
      </c>
      <c r="F609" s="0" t="n">
        <v>994984</v>
      </c>
    </row>
    <row collapsed="false" customFormat="false" customHeight="false" hidden="false" ht="12.1" outlineLevel="0" r="610">
      <c r="A610" s="0" t="n">
        <v>10</v>
      </c>
      <c r="B610" s="0" t="n">
        <v>290224818</v>
      </c>
      <c r="C610" s="0" t="s">
        <v>12</v>
      </c>
      <c r="D610" s="0" t="n">
        <v>11500</v>
      </c>
      <c r="E610" s="0" t="n">
        <v>1392</v>
      </c>
      <c r="F610" s="0" t="n">
        <v>177535</v>
      </c>
    </row>
    <row collapsed="false" customFormat="false" customHeight="false" hidden="false" ht="12.1" outlineLevel="0" r="611">
      <c r="A611" s="0" t="n">
        <v>4</v>
      </c>
      <c r="B611" s="0" t="n">
        <v>36774872</v>
      </c>
      <c r="C611" s="0" t="s">
        <v>7</v>
      </c>
      <c r="D611" s="0" t="n">
        <v>19500</v>
      </c>
      <c r="E611" s="0" t="n">
        <v>12952</v>
      </c>
      <c r="F611" s="0" t="n">
        <v>1089389</v>
      </c>
    </row>
    <row collapsed="false" customFormat="false" customHeight="false" hidden="false" ht="12.1" outlineLevel="0" r="612">
      <c r="A612" s="0" t="n">
        <v>4</v>
      </c>
      <c r="B612" s="0" t="n">
        <v>36774872</v>
      </c>
      <c r="C612" s="0" t="s">
        <v>7</v>
      </c>
      <c r="D612" s="0" t="n">
        <v>19750</v>
      </c>
      <c r="E612" s="0" t="n">
        <v>10183</v>
      </c>
      <c r="F612" s="0" t="n">
        <v>1099572</v>
      </c>
    </row>
    <row collapsed="false" customFormat="false" customHeight="false" hidden="false" ht="12.1" outlineLevel="0" r="613">
      <c r="A613" s="0" t="n">
        <v>5</v>
      </c>
      <c r="B613" s="0" t="n">
        <v>25768832</v>
      </c>
      <c r="C613" s="0" t="s">
        <v>9</v>
      </c>
      <c r="D613" s="0" t="n">
        <v>15500</v>
      </c>
      <c r="E613" s="0" t="n">
        <v>2943</v>
      </c>
      <c r="F613" s="0" t="n">
        <v>1025167</v>
      </c>
    </row>
    <row collapsed="false" customFormat="false" customHeight="false" hidden="false" ht="12.1" outlineLevel="0" r="614">
      <c r="A614" s="0" t="n">
        <v>10</v>
      </c>
      <c r="B614" s="0" t="n">
        <v>290224818</v>
      </c>
      <c r="C614" s="0" t="s">
        <v>12</v>
      </c>
      <c r="D614" s="0" t="n">
        <v>4750</v>
      </c>
      <c r="E614" s="0" t="n">
        <v>4500</v>
      </c>
      <c r="F614" s="0" t="n">
        <v>45095</v>
      </c>
    </row>
    <row collapsed="false" customFormat="false" customHeight="false" hidden="false" ht="12.1" outlineLevel="0" r="615">
      <c r="A615" s="0" t="n">
        <v>10</v>
      </c>
      <c r="B615" s="0" t="n">
        <v>290224818</v>
      </c>
      <c r="C615" s="0" t="s">
        <v>12</v>
      </c>
      <c r="D615" s="0" t="n">
        <v>37750</v>
      </c>
      <c r="E615" s="0" t="n">
        <v>0</v>
      </c>
      <c r="F615" s="0" t="n">
        <v>1155198</v>
      </c>
    </row>
    <row collapsed="false" customFormat="false" customHeight="false" hidden="false" ht="12.1" outlineLevel="0" r="616">
      <c r="A616" s="0" t="n">
        <v>10</v>
      </c>
      <c r="B616" s="0" t="n">
        <v>290224818</v>
      </c>
      <c r="C616" s="0" t="s">
        <v>12</v>
      </c>
      <c r="D616" s="0" t="n">
        <v>500</v>
      </c>
      <c r="E616" s="0" t="n">
        <v>3159</v>
      </c>
      <c r="F616" s="0" t="n">
        <v>3833</v>
      </c>
    </row>
    <row collapsed="false" customFormat="false" customHeight="false" hidden="false" ht="12.1" outlineLevel="0" r="617">
      <c r="A617" s="0" t="n">
        <v>4</v>
      </c>
      <c r="B617" s="0" t="n">
        <v>36774872</v>
      </c>
      <c r="C617" s="0" t="s">
        <v>7</v>
      </c>
      <c r="D617" s="0" t="n">
        <v>19000</v>
      </c>
      <c r="E617" s="0" t="n">
        <v>5584</v>
      </c>
      <c r="F617" s="0" t="n">
        <v>1068153</v>
      </c>
    </row>
    <row collapsed="false" customFormat="false" customHeight="false" hidden="false" ht="12.1" outlineLevel="0" r="618">
      <c r="A618" s="0" t="n">
        <v>9</v>
      </c>
      <c r="B618" s="0" t="n">
        <v>25657738</v>
      </c>
      <c r="C618" s="0" t="s">
        <v>10</v>
      </c>
      <c r="D618" s="0" t="n">
        <v>17000</v>
      </c>
      <c r="E618" s="0" t="n">
        <v>104</v>
      </c>
      <c r="F618" s="0" t="n">
        <v>1040280</v>
      </c>
    </row>
    <row collapsed="false" customFormat="false" customHeight="false" hidden="false" ht="12.1" outlineLevel="0" r="619">
      <c r="A619" s="0" t="n">
        <v>9</v>
      </c>
      <c r="B619" s="0" t="n">
        <v>25657738</v>
      </c>
      <c r="C619" s="0" t="s">
        <v>10</v>
      </c>
      <c r="D619" s="0" t="n">
        <v>19250</v>
      </c>
      <c r="E619" s="0" t="n">
        <v>1242</v>
      </c>
      <c r="F619" s="0" t="n">
        <v>1041541</v>
      </c>
    </row>
    <row collapsed="false" customFormat="false" customHeight="false" hidden="false" ht="12.1" outlineLevel="0" r="620">
      <c r="A620" s="0" t="n">
        <v>10</v>
      </c>
      <c r="B620" s="0" t="n">
        <v>290224818</v>
      </c>
      <c r="C620" s="0" t="s">
        <v>12</v>
      </c>
      <c r="D620" s="0" t="n">
        <v>34250</v>
      </c>
      <c r="E620" s="0" t="n">
        <v>2304</v>
      </c>
      <c r="F620" s="0" t="n">
        <v>1138466</v>
      </c>
    </row>
    <row collapsed="false" customFormat="false" customHeight="false" hidden="false" ht="12.1" outlineLevel="0" r="621">
      <c r="A621" s="0" t="n">
        <v>10</v>
      </c>
      <c r="B621" s="0" t="n">
        <v>290224818</v>
      </c>
      <c r="C621" s="0" t="s">
        <v>12</v>
      </c>
      <c r="D621" s="0" t="n">
        <v>14250</v>
      </c>
      <c r="E621" s="0" t="n">
        <v>2233</v>
      </c>
      <c r="F621" s="0" t="n">
        <v>251599</v>
      </c>
    </row>
    <row collapsed="false" customFormat="false" customHeight="false" hidden="false" ht="12.1" outlineLevel="0" r="622">
      <c r="A622" s="0" t="n">
        <v>6</v>
      </c>
      <c r="B622" s="0" t="n">
        <v>25642909</v>
      </c>
      <c r="C622" s="0" t="s">
        <v>6</v>
      </c>
      <c r="D622" s="0" t="n">
        <v>13750</v>
      </c>
      <c r="E622" s="0" t="n">
        <v>3464</v>
      </c>
      <c r="F622" s="0" t="n">
        <v>1004336</v>
      </c>
    </row>
    <row collapsed="false" customFormat="false" customHeight="false" hidden="false" ht="12.1" outlineLevel="0" r="623">
      <c r="A623" s="0" t="n">
        <v>6</v>
      </c>
      <c r="B623" s="0" t="n">
        <v>25642909</v>
      </c>
      <c r="C623" s="0" t="s">
        <v>6</v>
      </c>
      <c r="D623" s="0" t="n">
        <v>4500</v>
      </c>
      <c r="E623" s="0" t="n">
        <v>17502</v>
      </c>
      <c r="F623" s="0" t="n">
        <v>384619</v>
      </c>
    </row>
    <row collapsed="false" customFormat="false" customHeight="false" hidden="false" ht="12.1" outlineLevel="0" r="624">
      <c r="A624" s="0" t="n">
        <v>10</v>
      </c>
      <c r="B624" s="0" t="n">
        <v>290224818</v>
      </c>
      <c r="C624" s="0" t="s">
        <v>12</v>
      </c>
      <c r="D624" s="0" t="n">
        <v>32750</v>
      </c>
      <c r="E624" s="0" t="n">
        <v>0</v>
      </c>
      <c r="F624" s="0" t="n">
        <v>1130183</v>
      </c>
    </row>
    <row collapsed="false" customFormat="false" customHeight="false" hidden="false" ht="12.1" outlineLevel="0" r="625">
      <c r="A625" s="0" t="n">
        <v>8</v>
      </c>
      <c r="B625" s="0" t="n">
        <v>25673144</v>
      </c>
      <c r="C625" s="0" t="s">
        <v>8</v>
      </c>
      <c r="D625" s="0" t="n">
        <v>4250</v>
      </c>
      <c r="E625" s="0" t="n">
        <v>42094</v>
      </c>
      <c r="F625" s="0" t="n">
        <v>225865</v>
      </c>
    </row>
    <row collapsed="false" customFormat="false" customHeight="false" hidden="false" ht="12.1" outlineLevel="0" r="626">
      <c r="A626" s="0" t="n">
        <v>4</v>
      </c>
      <c r="B626" s="0" t="n">
        <v>36774872</v>
      </c>
      <c r="C626" s="0" t="s">
        <v>7</v>
      </c>
      <c r="D626" s="0" t="n">
        <v>7500</v>
      </c>
      <c r="E626" s="0" t="n">
        <v>45586</v>
      </c>
      <c r="F626" s="0" t="n">
        <v>587700</v>
      </c>
    </row>
    <row collapsed="false" customFormat="false" customHeight="false" hidden="false" ht="12.1" outlineLevel="0" r="627">
      <c r="A627" s="0" t="n">
        <v>10</v>
      </c>
      <c r="B627" s="0" t="n">
        <v>290224818</v>
      </c>
      <c r="C627" s="0" t="s">
        <v>12</v>
      </c>
      <c r="D627" s="0" t="n">
        <v>5500</v>
      </c>
      <c r="E627" s="0" t="n">
        <v>29</v>
      </c>
      <c r="F627" s="0" t="n">
        <v>46864</v>
      </c>
    </row>
    <row collapsed="false" customFormat="false" customHeight="false" hidden="false" ht="12.1" outlineLevel="0" r="628">
      <c r="A628" s="0" t="n">
        <v>6</v>
      </c>
      <c r="B628" s="0" t="n">
        <v>25642909</v>
      </c>
      <c r="C628" s="0" t="s">
        <v>6</v>
      </c>
      <c r="D628" s="0" t="n">
        <v>5000</v>
      </c>
      <c r="E628" s="0" t="n">
        <v>31481</v>
      </c>
      <c r="F628" s="0" t="n">
        <v>441401</v>
      </c>
    </row>
    <row collapsed="false" customFormat="false" customHeight="false" hidden="false" ht="12.1" outlineLevel="0" r="629">
      <c r="A629" s="0" t="n">
        <v>8</v>
      </c>
      <c r="B629" s="0" t="n">
        <v>25673144</v>
      </c>
      <c r="C629" s="0" t="s">
        <v>8</v>
      </c>
      <c r="D629" s="0" t="n">
        <v>6000</v>
      </c>
      <c r="E629" s="0" t="n">
        <v>58583</v>
      </c>
      <c r="F629" s="0" t="n">
        <v>562453</v>
      </c>
    </row>
    <row collapsed="false" customFormat="false" customHeight="false" hidden="false" ht="12.1" outlineLevel="0" r="630">
      <c r="A630" s="0" t="n">
        <v>10</v>
      </c>
      <c r="B630" s="0" t="n">
        <v>290224818</v>
      </c>
      <c r="C630" s="0" t="s">
        <v>12</v>
      </c>
      <c r="D630" s="0" t="n">
        <v>6750</v>
      </c>
      <c r="E630" s="0" t="n">
        <v>340</v>
      </c>
      <c r="F630" s="0" t="n">
        <v>47204</v>
      </c>
    </row>
    <row collapsed="false" customFormat="false" customHeight="false" hidden="false" ht="12.1" outlineLevel="0" r="631">
      <c r="A631" s="0" t="n">
        <v>7</v>
      </c>
      <c r="B631" s="0" t="n">
        <v>25673117</v>
      </c>
      <c r="C631" s="0" t="s">
        <v>11</v>
      </c>
      <c r="D631" s="0" t="n">
        <v>20000</v>
      </c>
      <c r="E631" s="0" t="n">
        <v>6579</v>
      </c>
      <c r="F631" s="0" t="n">
        <v>1135365</v>
      </c>
    </row>
    <row collapsed="false" customFormat="false" customHeight="false" hidden="false" ht="12.1" outlineLevel="0" r="632">
      <c r="A632" s="0" t="n">
        <v>9</v>
      </c>
      <c r="B632" s="0" t="n">
        <v>25657738</v>
      </c>
      <c r="C632" s="0" t="s">
        <v>10</v>
      </c>
      <c r="D632" s="0" t="n">
        <v>9500</v>
      </c>
      <c r="E632" s="0" t="n">
        <v>25177</v>
      </c>
      <c r="F632" s="0" t="n">
        <v>768312</v>
      </c>
    </row>
    <row collapsed="false" customFormat="false" customHeight="false" hidden="false" ht="12.1" outlineLevel="0" r="633">
      <c r="A633" s="0" t="n">
        <v>9</v>
      </c>
      <c r="B633" s="0" t="n">
        <v>25657738</v>
      </c>
      <c r="C633" s="0" t="s">
        <v>10</v>
      </c>
      <c r="D633" s="0" t="n">
        <v>10500</v>
      </c>
      <c r="E633" s="0" t="n">
        <v>17464</v>
      </c>
      <c r="F633" s="0" t="n">
        <v>845010</v>
      </c>
    </row>
    <row collapsed="false" customFormat="false" customHeight="false" hidden="false" ht="12.1" outlineLevel="0" r="634">
      <c r="A634" s="0" t="n">
        <v>8</v>
      </c>
      <c r="B634" s="0" t="n">
        <v>25673144</v>
      </c>
      <c r="C634" s="0" t="s">
        <v>8</v>
      </c>
      <c r="D634" s="0" t="n">
        <v>8750</v>
      </c>
      <c r="E634" s="0" t="n">
        <v>17847</v>
      </c>
      <c r="F634" s="0" t="n">
        <v>885864</v>
      </c>
    </row>
    <row collapsed="false" customFormat="false" customHeight="false" hidden="false" ht="12.1" outlineLevel="0" r="635">
      <c r="A635" s="0" t="n">
        <v>8</v>
      </c>
      <c r="B635" s="0" t="n">
        <v>25673144</v>
      </c>
      <c r="C635" s="0" t="s">
        <v>8</v>
      </c>
      <c r="D635" s="0" t="n">
        <v>6250</v>
      </c>
      <c r="E635" s="0" t="n">
        <v>43476</v>
      </c>
      <c r="F635" s="0" t="n">
        <v>605929</v>
      </c>
    </row>
    <row collapsed="false" customFormat="false" customHeight="false" hidden="false" ht="12.1" outlineLevel="0" r="636">
      <c r="A636" s="0" t="n">
        <v>9</v>
      </c>
      <c r="B636" s="0" t="n">
        <v>25657738</v>
      </c>
      <c r="C636" s="0" t="s">
        <v>10</v>
      </c>
      <c r="D636" s="0" t="n">
        <v>16500</v>
      </c>
      <c r="E636" s="0" t="n">
        <v>4200</v>
      </c>
      <c r="F636" s="0" t="n">
        <v>1038661</v>
      </c>
    </row>
    <row collapsed="false" customFormat="false" customHeight="false" hidden="false" ht="12.1" outlineLevel="0" r="637">
      <c r="A637" s="0" t="n">
        <v>9</v>
      </c>
      <c r="B637" s="0" t="n">
        <v>25657738</v>
      </c>
      <c r="C637" s="0" t="s">
        <v>10</v>
      </c>
      <c r="D637" s="0" t="n">
        <v>10750</v>
      </c>
      <c r="E637" s="0" t="n">
        <v>18096</v>
      </c>
      <c r="F637" s="0" t="n">
        <v>863106</v>
      </c>
    </row>
    <row collapsed="false" customFormat="false" customHeight="false" hidden="false" ht="12.1" outlineLevel="0" r="638">
      <c r="A638" s="0" t="n">
        <v>5</v>
      </c>
      <c r="B638" s="0" t="n">
        <v>25768832</v>
      </c>
      <c r="C638" s="0" t="s">
        <v>9</v>
      </c>
      <c r="D638" s="0" t="n">
        <v>27000</v>
      </c>
      <c r="E638" s="0" t="n">
        <v>400</v>
      </c>
      <c r="F638" s="0" t="n">
        <v>1153603</v>
      </c>
    </row>
    <row collapsed="false" customFormat="false" customHeight="false" hidden="false" ht="12.1" outlineLevel="0" r="639">
      <c r="A639" s="0" t="n">
        <v>5</v>
      </c>
      <c r="B639" s="0" t="n">
        <v>25768832</v>
      </c>
      <c r="C639" s="0" t="s">
        <v>9</v>
      </c>
      <c r="D639" s="0" t="n">
        <v>1250</v>
      </c>
      <c r="E639" s="0" t="n">
        <v>16600</v>
      </c>
      <c r="F639" s="0" t="n">
        <v>64214</v>
      </c>
    </row>
    <row collapsed="false" customFormat="false" customHeight="false" hidden="false" ht="12.1" outlineLevel="0" r="640">
      <c r="A640" s="0" t="n">
        <v>10</v>
      </c>
      <c r="B640" s="0" t="n">
        <v>290224818</v>
      </c>
      <c r="C640" s="0" t="s">
        <v>12</v>
      </c>
      <c r="D640" s="0" t="n">
        <v>10250</v>
      </c>
      <c r="E640" s="0" t="n">
        <v>13739</v>
      </c>
      <c r="F640" s="0" t="n">
        <v>146975</v>
      </c>
    </row>
    <row collapsed="false" customFormat="false" customHeight="false" hidden="false" ht="12.1" outlineLevel="0" r="641">
      <c r="A641" s="0" t="n">
        <v>8</v>
      </c>
      <c r="B641" s="0" t="n">
        <v>25673144</v>
      </c>
      <c r="C641" s="0" t="s">
        <v>8</v>
      </c>
      <c r="D641" s="0" t="n">
        <v>13000</v>
      </c>
      <c r="E641" s="0" t="n">
        <v>2167</v>
      </c>
      <c r="F641" s="0" t="n">
        <v>999717</v>
      </c>
    </row>
    <row collapsed="false" customFormat="false" customHeight="false" hidden="false" ht="12.1" outlineLevel="0" r="642">
      <c r="A642" s="0" t="n">
        <v>9</v>
      </c>
      <c r="B642" s="0" t="n">
        <v>25657738</v>
      </c>
      <c r="C642" s="0" t="s">
        <v>10</v>
      </c>
      <c r="D642" s="0" t="n">
        <v>19750</v>
      </c>
      <c r="E642" s="0" t="n">
        <v>1449</v>
      </c>
      <c r="F642" s="0" t="n">
        <v>1047514</v>
      </c>
    </row>
    <row collapsed="false" customFormat="false" customHeight="false" hidden="false" ht="12.1" outlineLevel="0" r="643">
      <c r="A643" s="0" t="n">
        <v>10</v>
      </c>
      <c r="B643" s="0" t="n">
        <v>290224818</v>
      </c>
      <c r="C643" s="0" t="s">
        <v>12</v>
      </c>
      <c r="D643" s="0" t="n">
        <v>13250</v>
      </c>
      <c r="E643" s="0" t="n">
        <v>6043</v>
      </c>
      <c r="F643" s="0" t="n">
        <v>226771</v>
      </c>
    </row>
    <row collapsed="false" customFormat="false" customHeight="false" hidden="false" ht="12.1" outlineLevel="0" r="644">
      <c r="A644" s="0" t="n">
        <v>10</v>
      </c>
      <c r="B644" s="0" t="n">
        <v>290224818</v>
      </c>
      <c r="C644" s="0" t="s">
        <v>12</v>
      </c>
      <c r="D644" s="0" t="n">
        <v>16250</v>
      </c>
      <c r="E644" s="0" t="n">
        <v>21274</v>
      </c>
      <c r="F644" s="0" t="n">
        <v>405808</v>
      </c>
    </row>
    <row collapsed="false" customFormat="false" customHeight="false" hidden="false" ht="12.1" outlineLevel="0" r="645">
      <c r="A645" s="0" t="n">
        <v>4</v>
      </c>
      <c r="B645" s="0" t="n">
        <v>36774872</v>
      </c>
      <c r="C645" s="0" t="s">
        <v>7</v>
      </c>
      <c r="D645" s="0" t="n">
        <v>22000</v>
      </c>
      <c r="E645" s="0" t="n">
        <v>430</v>
      </c>
      <c r="F645" s="0" t="n">
        <v>1136233</v>
      </c>
    </row>
    <row collapsed="false" customFormat="false" customHeight="false" hidden="false" ht="12.1" outlineLevel="0" r="646">
      <c r="A646" s="0" t="n">
        <v>10</v>
      </c>
      <c r="B646" s="0" t="n">
        <v>290224818</v>
      </c>
      <c r="C646" s="0" t="s">
        <v>12</v>
      </c>
      <c r="D646" s="0" t="n">
        <v>37250</v>
      </c>
      <c r="E646" s="0" t="n">
        <v>0</v>
      </c>
      <c r="F646" s="0" t="n">
        <v>1155198</v>
      </c>
    </row>
    <row collapsed="false" customFormat="false" customHeight="false" hidden="false" ht="12.1" outlineLevel="0" r="647">
      <c r="A647" s="0" t="n">
        <v>5</v>
      </c>
      <c r="B647" s="0" t="n">
        <v>25768832</v>
      </c>
      <c r="C647" s="0" t="s">
        <v>9</v>
      </c>
      <c r="D647" s="0" t="n">
        <v>5750</v>
      </c>
      <c r="E647" s="0" t="n">
        <v>24939</v>
      </c>
      <c r="F647" s="0" t="n">
        <v>468450</v>
      </c>
    </row>
    <row collapsed="false" customFormat="false" customHeight="false" hidden="false" ht="12.1" outlineLevel="0" r="648">
      <c r="A648" s="0" t="n">
        <v>8</v>
      </c>
      <c r="B648" s="0" t="n">
        <v>25673144</v>
      </c>
      <c r="C648" s="0" t="s">
        <v>8</v>
      </c>
      <c r="D648" s="0" t="n">
        <v>5000</v>
      </c>
      <c r="E648" s="0" t="n">
        <v>47957</v>
      </c>
      <c r="F648" s="0" t="n">
        <v>360048</v>
      </c>
    </row>
    <row collapsed="false" customFormat="false" customHeight="false" hidden="false" ht="12.1" outlineLevel="0" r="649">
      <c r="A649" s="0" t="n">
        <v>5</v>
      </c>
      <c r="B649" s="0" t="n">
        <v>25768832</v>
      </c>
      <c r="C649" s="0" t="s">
        <v>9</v>
      </c>
      <c r="D649" s="0" t="n">
        <v>23500</v>
      </c>
      <c r="E649" s="0" t="n">
        <v>8665</v>
      </c>
      <c r="F649" s="0" t="n">
        <v>1122305</v>
      </c>
    </row>
    <row collapsed="false" customFormat="false" customHeight="false" hidden="false" ht="12.1" outlineLevel="0" r="650">
      <c r="A650" s="0" t="n">
        <v>6</v>
      </c>
      <c r="B650" s="0" t="n">
        <v>25642909</v>
      </c>
      <c r="C650" s="0" t="s">
        <v>6</v>
      </c>
      <c r="D650" s="0" t="n">
        <v>25250</v>
      </c>
      <c r="E650" s="0" t="n">
        <v>2661</v>
      </c>
      <c r="F650" s="0" t="n">
        <v>1151361</v>
      </c>
    </row>
    <row collapsed="false" customFormat="false" customHeight="false" hidden="false" ht="12.1" outlineLevel="0" r="651">
      <c r="A651" s="0" t="n">
        <v>10</v>
      </c>
      <c r="B651" s="0" t="n">
        <v>290224818</v>
      </c>
      <c r="C651" s="0" t="s">
        <v>12</v>
      </c>
      <c r="D651" s="0" t="n">
        <v>27750</v>
      </c>
      <c r="E651" s="0" t="n">
        <v>7920</v>
      </c>
      <c r="F651" s="0" t="n">
        <v>1068412</v>
      </c>
    </row>
    <row collapsed="false" customFormat="false" customHeight="false" hidden="false" ht="12.1" outlineLevel="0" r="652">
      <c r="A652" s="0" t="n">
        <v>10</v>
      </c>
      <c r="B652" s="0" t="n">
        <v>290224818</v>
      </c>
      <c r="C652" s="0" t="s">
        <v>12</v>
      </c>
      <c r="D652" s="0" t="n">
        <v>7000</v>
      </c>
      <c r="E652" s="0" t="n">
        <v>3754</v>
      </c>
      <c r="F652" s="0" t="n">
        <v>50958</v>
      </c>
    </row>
    <row collapsed="false" customFormat="false" customHeight="false" hidden="false" ht="12.1" outlineLevel="0" r="653">
      <c r="A653" s="0" t="n">
        <v>8</v>
      </c>
      <c r="B653" s="0" t="n">
        <v>25673144</v>
      </c>
      <c r="C653" s="0" t="s">
        <v>8</v>
      </c>
      <c r="D653" s="0" t="n">
        <v>13750</v>
      </c>
      <c r="E653" s="0" t="n">
        <v>2335</v>
      </c>
      <c r="F653" s="0" t="n">
        <v>1003126</v>
      </c>
    </row>
    <row collapsed="false" customFormat="false" customHeight="false" hidden="false" ht="12.1" outlineLevel="0" r="654">
      <c r="A654" s="0" t="n">
        <v>6</v>
      </c>
      <c r="B654" s="0" t="n">
        <v>25642909</v>
      </c>
      <c r="C654" s="0" t="s">
        <v>6</v>
      </c>
      <c r="D654" s="0" t="n">
        <v>4250</v>
      </c>
      <c r="E654" s="0" t="n">
        <v>20561</v>
      </c>
      <c r="F654" s="0" t="n">
        <v>367117</v>
      </c>
    </row>
    <row collapsed="false" customFormat="false" customHeight="false" hidden="false" ht="12.1" outlineLevel="0" r="655">
      <c r="A655" s="0" t="n">
        <v>5</v>
      </c>
      <c r="B655" s="0" t="n">
        <v>25768832</v>
      </c>
      <c r="C655" s="0" t="s">
        <v>9</v>
      </c>
      <c r="D655" s="0" t="n">
        <v>2000</v>
      </c>
      <c r="E655" s="0" t="n">
        <v>25529</v>
      </c>
      <c r="F655" s="0" t="n">
        <v>145064</v>
      </c>
    </row>
    <row collapsed="false" customFormat="false" customHeight="false" hidden="false" ht="12.1" outlineLevel="0" r="656">
      <c r="A656" s="0" t="n">
        <v>10</v>
      </c>
      <c r="B656" s="0" t="n">
        <v>290224818</v>
      </c>
      <c r="C656" s="0" t="s">
        <v>12</v>
      </c>
      <c r="D656" s="0" t="n">
        <v>29000</v>
      </c>
      <c r="E656" s="0" t="n">
        <v>13093</v>
      </c>
      <c r="F656" s="0" t="n">
        <v>1111204</v>
      </c>
    </row>
    <row collapsed="false" customFormat="false" customHeight="false" hidden="false" ht="12.1" outlineLevel="0" r="657">
      <c r="A657" s="0" t="n">
        <v>10</v>
      </c>
      <c r="B657" s="0" t="n">
        <v>290224818</v>
      </c>
      <c r="C657" s="0" t="s">
        <v>12</v>
      </c>
      <c r="D657" s="0" t="n">
        <v>7500</v>
      </c>
      <c r="E657" s="0" t="n">
        <v>4702</v>
      </c>
      <c r="F657" s="0" t="n">
        <v>59853</v>
      </c>
    </row>
    <row collapsed="false" customFormat="false" customHeight="false" hidden="false" ht="12.1" outlineLevel="0" r="658">
      <c r="A658" s="0" t="n">
        <v>5</v>
      </c>
      <c r="B658" s="0" t="n">
        <v>25768832</v>
      </c>
      <c r="C658" s="0" t="s">
        <v>9</v>
      </c>
      <c r="D658" s="0" t="n">
        <v>26500</v>
      </c>
      <c r="E658" s="0" t="n">
        <v>2754</v>
      </c>
      <c r="F658" s="0" t="n">
        <v>1150960</v>
      </c>
    </row>
    <row collapsed="false" customFormat="false" customHeight="false" hidden="false" ht="12.1" outlineLevel="0" r="659">
      <c r="A659" s="0" t="n">
        <v>9</v>
      </c>
      <c r="B659" s="0" t="n">
        <v>25657738</v>
      </c>
      <c r="C659" s="0" t="s">
        <v>10</v>
      </c>
      <c r="D659" s="0" t="n">
        <v>12250</v>
      </c>
      <c r="E659" s="0" t="n">
        <v>18346</v>
      </c>
      <c r="F659" s="0" t="n">
        <v>943795</v>
      </c>
    </row>
    <row collapsed="false" customFormat="false" customHeight="false" hidden="false" ht="12.1" outlineLevel="0" r="660">
      <c r="A660" s="0" t="n">
        <v>10</v>
      </c>
      <c r="B660" s="0" t="n">
        <v>290224818</v>
      </c>
      <c r="C660" s="0" t="s">
        <v>12</v>
      </c>
      <c r="D660" s="0" t="n">
        <v>35750</v>
      </c>
      <c r="E660" s="0" t="n">
        <v>3716</v>
      </c>
      <c r="F660" s="0" t="n">
        <v>1147539</v>
      </c>
    </row>
    <row collapsed="false" customFormat="false" customHeight="false" hidden="false" ht="12.1" outlineLevel="0" r="661">
      <c r="A661" s="0" t="n">
        <v>9</v>
      </c>
      <c r="B661" s="0" t="n">
        <v>25657738</v>
      </c>
      <c r="C661" s="0" t="s">
        <v>10</v>
      </c>
      <c r="D661" s="0" t="n">
        <v>13500</v>
      </c>
      <c r="E661" s="0" t="n">
        <v>4756</v>
      </c>
      <c r="F661" s="0" t="n">
        <v>1010201</v>
      </c>
    </row>
    <row collapsed="false" customFormat="false" customHeight="false" hidden="false" ht="12.1" outlineLevel="0" r="662">
      <c r="A662" s="0" t="n">
        <v>10</v>
      </c>
      <c r="B662" s="0" t="n">
        <v>290224818</v>
      </c>
      <c r="C662" s="0" t="s">
        <v>12</v>
      </c>
      <c r="D662" s="0" t="n">
        <v>12500</v>
      </c>
      <c r="E662" s="0" t="n">
        <v>7199</v>
      </c>
      <c r="F662" s="0" t="n">
        <v>211544</v>
      </c>
    </row>
    <row collapsed="false" customFormat="false" customHeight="false" hidden="false" ht="12.1" outlineLevel="0" r="663">
      <c r="A663" s="0" t="n">
        <v>5</v>
      </c>
      <c r="B663" s="0" t="n">
        <v>25768832</v>
      </c>
      <c r="C663" s="0" t="s">
        <v>9</v>
      </c>
      <c r="D663" s="0" t="n">
        <v>1750</v>
      </c>
      <c r="E663" s="0" t="n">
        <v>33485</v>
      </c>
      <c r="F663" s="0" t="n">
        <v>119535</v>
      </c>
    </row>
    <row collapsed="false" customFormat="false" customHeight="false" hidden="false" ht="12.1" outlineLevel="0" r="664">
      <c r="A664" s="0" t="n">
        <v>5</v>
      </c>
      <c r="B664" s="0" t="n">
        <v>25768832</v>
      </c>
      <c r="C664" s="0" t="s">
        <v>9</v>
      </c>
      <c r="D664" s="0" t="n">
        <v>2500</v>
      </c>
      <c r="E664" s="0" t="n">
        <v>20724</v>
      </c>
      <c r="F664" s="0" t="n">
        <v>189607</v>
      </c>
    </row>
    <row collapsed="false" customFormat="false" customHeight="false" hidden="false" ht="12.1" outlineLevel="0" r="665">
      <c r="A665" s="0" t="n">
        <v>9</v>
      </c>
      <c r="B665" s="0" t="n">
        <v>25657738</v>
      </c>
      <c r="C665" s="0" t="s">
        <v>10</v>
      </c>
      <c r="D665" s="0" t="n">
        <v>21000</v>
      </c>
      <c r="E665" s="0" t="n">
        <v>7359</v>
      </c>
      <c r="F665" s="0" t="n">
        <v>1073740</v>
      </c>
    </row>
    <row collapsed="false" customFormat="false" customHeight="false" hidden="false" ht="12.1" outlineLevel="0" r="666">
      <c r="A666" s="0" t="n">
        <v>8</v>
      </c>
      <c r="B666" s="0" t="n">
        <v>25673144</v>
      </c>
      <c r="C666" s="0" t="s">
        <v>8</v>
      </c>
      <c r="D666" s="0" t="n">
        <v>3500</v>
      </c>
      <c r="E666" s="0" t="n">
        <v>17354</v>
      </c>
      <c r="F666" s="0" t="n">
        <v>123937</v>
      </c>
    </row>
    <row collapsed="false" customFormat="false" customHeight="false" hidden="false" ht="12.1" outlineLevel="0" r="667">
      <c r="A667" s="0" t="n">
        <v>10</v>
      </c>
      <c r="B667" s="0" t="n">
        <v>290224818</v>
      </c>
      <c r="C667" s="0" t="s">
        <v>12</v>
      </c>
      <c r="D667" s="0" t="n">
        <v>19500</v>
      </c>
      <c r="E667" s="0" t="n">
        <v>6823</v>
      </c>
      <c r="F667" s="0" t="n">
        <v>604590</v>
      </c>
    </row>
    <row collapsed="false" customFormat="false" customHeight="false" hidden="false" ht="12.1" outlineLevel="0" r="668">
      <c r="A668" s="0" t="n">
        <v>5</v>
      </c>
      <c r="B668" s="0" t="n">
        <v>25768832</v>
      </c>
      <c r="C668" s="0" t="s">
        <v>9</v>
      </c>
      <c r="D668" s="0" t="n">
        <v>20500</v>
      </c>
      <c r="E668" s="0" t="n">
        <v>6891</v>
      </c>
      <c r="F668" s="0" t="n">
        <v>1048432</v>
      </c>
    </row>
    <row collapsed="false" customFormat="false" customHeight="false" hidden="false" ht="12.1" outlineLevel="0" r="669">
      <c r="A669" s="0" t="n">
        <v>10</v>
      </c>
      <c r="B669" s="0" t="n">
        <v>290224818</v>
      </c>
      <c r="C669" s="0" t="s">
        <v>12</v>
      </c>
      <c r="D669" s="0" t="n">
        <v>20250</v>
      </c>
      <c r="E669" s="0" t="n">
        <v>14118</v>
      </c>
      <c r="F669" s="0" t="n">
        <v>641740</v>
      </c>
    </row>
    <row collapsed="false" customFormat="false" customHeight="false" hidden="false" ht="12.1" outlineLevel="0" r="670">
      <c r="A670" s="0" t="n">
        <v>6</v>
      </c>
      <c r="B670" s="0" t="n">
        <v>25642909</v>
      </c>
      <c r="C670" s="0" t="s">
        <v>6</v>
      </c>
      <c r="D670" s="0" t="n">
        <v>12500</v>
      </c>
      <c r="E670" s="0" t="n">
        <v>2863</v>
      </c>
      <c r="F670" s="0" t="n">
        <v>988001</v>
      </c>
    </row>
    <row collapsed="false" customFormat="false" customHeight="false" hidden="false" ht="12.1" outlineLevel="0" r="671">
      <c r="A671" s="0" t="n">
        <v>7</v>
      </c>
      <c r="B671" s="0" t="n">
        <v>25673117</v>
      </c>
      <c r="C671" s="0" t="s">
        <v>11</v>
      </c>
      <c r="D671" s="0" t="n">
        <v>16500</v>
      </c>
      <c r="E671" s="0" t="n">
        <v>8557</v>
      </c>
      <c r="F671" s="0" t="n">
        <v>1027585</v>
      </c>
    </row>
    <row collapsed="false" customFormat="false" customHeight="false" hidden="false" ht="12.1" outlineLevel="0" r="672">
      <c r="A672" s="0" t="n">
        <v>4</v>
      </c>
      <c r="B672" s="0" t="n">
        <v>36774872</v>
      </c>
      <c r="C672" s="0" t="s">
        <v>7</v>
      </c>
      <c r="D672" s="0" t="n">
        <v>4500</v>
      </c>
      <c r="E672" s="0" t="n">
        <v>14691</v>
      </c>
      <c r="F672" s="0" t="n">
        <v>278836</v>
      </c>
    </row>
    <row collapsed="false" customFormat="false" customHeight="false" hidden="false" ht="12.1" outlineLevel="0" r="673">
      <c r="A673" s="0" t="n">
        <v>10</v>
      </c>
      <c r="B673" s="0" t="n">
        <v>290224818</v>
      </c>
      <c r="C673" s="0" t="s">
        <v>12</v>
      </c>
      <c r="D673" s="0" t="n">
        <v>40000</v>
      </c>
      <c r="E673" s="0" t="n">
        <v>0</v>
      </c>
      <c r="F673" s="0" t="n">
        <v>1155198</v>
      </c>
    </row>
    <row collapsed="false" customFormat="false" customHeight="false" hidden="false" ht="12.1" outlineLevel="0" r="674">
      <c r="A674" s="0" t="n">
        <v>4</v>
      </c>
      <c r="B674" s="0" t="n">
        <v>36774872</v>
      </c>
      <c r="C674" s="0" t="s">
        <v>7</v>
      </c>
      <c r="D674" s="0" t="n">
        <v>750</v>
      </c>
      <c r="E674" s="0" t="n">
        <v>11562</v>
      </c>
      <c r="F674" s="0" t="n">
        <v>17509</v>
      </c>
    </row>
    <row collapsed="false" customFormat="false" customHeight="false" hidden="false" ht="12.1" outlineLevel="0" r="675">
      <c r="A675" s="0" t="n">
        <v>7</v>
      </c>
      <c r="B675" s="0" t="n">
        <v>25673117</v>
      </c>
      <c r="C675" s="0" t="s">
        <v>11</v>
      </c>
      <c r="D675" s="0" t="n">
        <v>19750</v>
      </c>
      <c r="E675" s="0" t="n">
        <v>9705</v>
      </c>
      <c r="F675" s="0" t="n">
        <v>1128786</v>
      </c>
    </row>
    <row collapsed="false" customFormat="false" customHeight="false" hidden="false" ht="12.1" outlineLevel="0" r="676">
      <c r="A676" s="0" t="n">
        <v>8</v>
      </c>
      <c r="B676" s="0" t="n">
        <v>25673144</v>
      </c>
      <c r="C676" s="0" t="s">
        <v>8</v>
      </c>
      <c r="D676" s="0" t="n">
        <v>17000</v>
      </c>
      <c r="E676" s="0" t="n">
        <v>6159</v>
      </c>
      <c r="F676" s="0" t="n">
        <v>1062699</v>
      </c>
    </row>
    <row collapsed="false" customFormat="false" customHeight="false" hidden="false" ht="12.1" outlineLevel="0" r="677">
      <c r="A677" s="0" t="n">
        <v>8</v>
      </c>
      <c r="B677" s="0" t="n">
        <v>25673144</v>
      </c>
      <c r="C677" s="0" t="s">
        <v>8</v>
      </c>
      <c r="D677" s="0" t="n">
        <v>19250</v>
      </c>
      <c r="E677" s="0" t="n">
        <v>10696</v>
      </c>
      <c r="F677" s="0" t="n">
        <v>1133966</v>
      </c>
    </row>
    <row collapsed="false" customFormat="false" customHeight="false" hidden="false" ht="12.1" outlineLevel="0" r="678">
      <c r="A678" s="0" t="n">
        <v>8</v>
      </c>
      <c r="B678" s="0" t="n">
        <v>25673144</v>
      </c>
      <c r="C678" s="0" t="s">
        <v>8</v>
      </c>
      <c r="D678" s="0" t="n">
        <v>9500</v>
      </c>
      <c r="E678" s="0" t="n">
        <v>2187</v>
      </c>
      <c r="F678" s="0" t="n">
        <v>898014</v>
      </c>
    </row>
    <row collapsed="false" customFormat="false" customHeight="false" hidden="false" ht="12.1" outlineLevel="0" r="679">
      <c r="A679" s="0" t="n">
        <v>9</v>
      </c>
      <c r="B679" s="0" t="n">
        <v>25657738</v>
      </c>
      <c r="C679" s="0" t="s">
        <v>10</v>
      </c>
      <c r="D679" s="0" t="n">
        <v>6000</v>
      </c>
      <c r="E679" s="0" t="n">
        <v>10794</v>
      </c>
      <c r="F679" s="0" t="n">
        <v>519431</v>
      </c>
    </row>
    <row collapsed="false" customFormat="false" customHeight="false" hidden="false" ht="12.1" outlineLevel="0" r="680">
      <c r="A680" s="0" t="n">
        <v>9</v>
      </c>
      <c r="B680" s="0" t="n">
        <v>25657738</v>
      </c>
      <c r="C680" s="0" t="s">
        <v>10</v>
      </c>
      <c r="D680" s="0" t="n">
        <v>6250</v>
      </c>
      <c r="E680" s="0" t="n">
        <v>9776</v>
      </c>
      <c r="F680" s="0" t="n">
        <v>529207</v>
      </c>
    </row>
    <row collapsed="false" customFormat="false" customHeight="false" hidden="false" ht="12.1" outlineLevel="0" r="681">
      <c r="A681" s="0" t="n">
        <v>9</v>
      </c>
      <c r="B681" s="0" t="n">
        <v>25657738</v>
      </c>
      <c r="C681" s="0" t="s">
        <v>10</v>
      </c>
      <c r="D681" s="0" t="n">
        <v>8750</v>
      </c>
      <c r="E681" s="0" t="n">
        <v>18696</v>
      </c>
      <c r="F681" s="0" t="n">
        <v>696327</v>
      </c>
    </row>
    <row collapsed="false" customFormat="false" customHeight="false" hidden="false" ht="12.1" outlineLevel="0" r="682">
      <c r="A682" s="0" t="n">
        <v>5</v>
      </c>
      <c r="B682" s="0" t="n">
        <v>25768832</v>
      </c>
      <c r="C682" s="0" t="s">
        <v>9</v>
      </c>
      <c r="D682" s="0" t="n">
        <v>26000</v>
      </c>
      <c r="E682" s="0" t="n">
        <v>3246</v>
      </c>
      <c r="F682" s="0" t="n">
        <v>1143572</v>
      </c>
    </row>
    <row collapsed="false" customFormat="false" customHeight="false" hidden="false" ht="12.1" outlineLevel="0" r="683">
      <c r="A683" s="0" t="n">
        <v>6</v>
      </c>
      <c r="B683" s="0" t="n">
        <v>25642909</v>
      </c>
      <c r="C683" s="0" t="s">
        <v>6</v>
      </c>
      <c r="D683" s="0" t="n">
        <v>7500</v>
      </c>
      <c r="E683" s="0" t="n">
        <v>25356</v>
      </c>
      <c r="F683" s="0" t="n">
        <v>690396</v>
      </c>
    </row>
    <row collapsed="false" customFormat="false" customHeight="false" hidden="false" ht="12.1" outlineLevel="0" r="684">
      <c r="A684" s="0" t="n">
        <v>6</v>
      </c>
      <c r="B684" s="0" t="n">
        <v>25642909</v>
      </c>
      <c r="C684" s="0" t="s">
        <v>6</v>
      </c>
      <c r="D684" s="0" t="n">
        <v>20250</v>
      </c>
      <c r="E684" s="0" t="n">
        <v>4743</v>
      </c>
      <c r="F684" s="0" t="n">
        <v>1078700</v>
      </c>
    </row>
    <row collapsed="false" customFormat="false" customHeight="false" hidden="false" ht="12.1" outlineLevel="0" r="685">
      <c r="A685" s="0" t="n">
        <v>9</v>
      </c>
      <c r="B685" s="0" t="n">
        <v>25657738</v>
      </c>
      <c r="C685" s="0" t="s">
        <v>10</v>
      </c>
      <c r="D685" s="0" t="n">
        <v>12000</v>
      </c>
      <c r="E685" s="0" t="n">
        <v>8178</v>
      </c>
      <c r="F685" s="0" t="n">
        <v>925449</v>
      </c>
    </row>
    <row collapsed="false" customFormat="false" customHeight="false" hidden="false" ht="12.1" outlineLevel="0" r="686">
      <c r="A686" s="0" t="n">
        <v>4</v>
      </c>
      <c r="B686" s="0" t="n">
        <v>36774872</v>
      </c>
      <c r="C686" s="0" t="s">
        <v>7</v>
      </c>
      <c r="D686" s="0" t="n">
        <v>20000</v>
      </c>
      <c r="E686" s="0" t="n">
        <v>7941</v>
      </c>
      <c r="F686" s="0" t="n">
        <v>1107513</v>
      </c>
    </row>
    <row collapsed="false" customFormat="false" customHeight="false" hidden="false" ht="12.1" outlineLevel="0" r="687">
      <c r="A687" s="0" t="n">
        <v>5</v>
      </c>
      <c r="B687" s="0" t="n">
        <v>25768832</v>
      </c>
      <c r="C687" s="0" t="s">
        <v>9</v>
      </c>
      <c r="D687" s="0" t="n">
        <v>23250</v>
      </c>
      <c r="E687" s="0" t="n">
        <v>8180</v>
      </c>
      <c r="F687" s="0" t="n">
        <v>1113640</v>
      </c>
    </row>
    <row collapsed="false" customFormat="false" customHeight="false" hidden="false" ht="12.1" outlineLevel="0" r="688">
      <c r="A688" s="0" t="n">
        <v>6</v>
      </c>
      <c r="B688" s="0" t="n">
        <v>25642909</v>
      </c>
      <c r="C688" s="0" t="s">
        <v>6</v>
      </c>
      <c r="D688" s="0" t="n">
        <v>19500</v>
      </c>
      <c r="E688" s="0" t="n">
        <v>7205</v>
      </c>
      <c r="F688" s="0" t="n">
        <v>1054683</v>
      </c>
    </row>
    <row collapsed="false" customFormat="false" customHeight="false" hidden="false" ht="12.1" outlineLevel="0" r="689">
      <c r="A689" s="0" t="n">
        <v>7</v>
      </c>
      <c r="B689" s="0" t="n">
        <v>25673117</v>
      </c>
      <c r="C689" s="0" t="s">
        <v>11</v>
      </c>
      <c r="D689" s="0" t="n">
        <v>19000</v>
      </c>
      <c r="E689" s="0" t="n">
        <v>12723</v>
      </c>
      <c r="F689" s="0" t="n">
        <v>1103937</v>
      </c>
    </row>
    <row collapsed="false" customFormat="false" customHeight="false" hidden="false" ht="12.1" outlineLevel="0" r="690">
      <c r="A690" s="0" t="n">
        <v>9</v>
      </c>
      <c r="B690" s="0" t="n">
        <v>25657738</v>
      </c>
      <c r="C690" s="0" t="s">
        <v>10</v>
      </c>
      <c r="D690" s="0" t="n">
        <v>24500</v>
      </c>
      <c r="E690" s="0" t="n">
        <v>33</v>
      </c>
      <c r="F690" s="0" t="n">
        <v>1135840</v>
      </c>
    </row>
    <row collapsed="false" customFormat="false" customHeight="false" hidden="false" ht="12.1" outlineLevel="0" r="691">
      <c r="A691" s="0" t="n">
        <v>10</v>
      </c>
      <c r="B691" s="0" t="n">
        <v>290224818</v>
      </c>
      <c r="C691" s="0" t="s">
        <v>12</v>
      </c>
      <c r="D691" s="0" t="n">
        <v>23000</v>
      </c>
      <c r="E691" s="0" t="n">
        <v>27826</v>
      </c>
      <c r="F691" s="0" t="n">
        <v>898815</v>
      </c>
    </row>
    <row collapsed="false" customFormat="false" customHeight="false" hidden="false" ht="12.1" outlineLevel="0" r="692">
      <c r="A692" s="0" t="n">
        <v>10</v>
      </c>
      <c r="B692" s="0" t="n">
        <v>290224818</v>
      </c>
      <c r="C692" s="0" t="s">
        <v>12</v>
      </c>
      <c r="D692" s="0" t="n">
        <v>40750</v>
      </c>
      <c r="E692" s="0" t="n">
        <v>0</v>
      </c>
      <c r="F692" s="0" t="n">
        <v>1155198</v>
      </c>
    </row>
    <row collapsed="false" customFormat="false" customHeight="false" hidden="false" ht="12.1" outlineLevel="0" r="693">
      <c r="A693" s="0" t="n">
        <v>10</v>
      </c>
      <c r="B693" s="0" t="n">
        <v>290224818</v>
      </c>
      <c r="C693" s="0" t="s">
        <v>12</v>
      </c>
      <c r="D693" s="0" t="n">
        <v>18500</v>
      </c>
      <c r="E693" s="0" t="n">
        <v>8680</v>
      </c>
      <c r="F693" s="0" t="n">
        <v>572128</v>
      </c>
    </row>
    <row collapsed="false" customFormat="false" customHeight="false" hidden="false" ht="12.1" outlineLevel="0" r="694">
      <c r="A694" s="0" t="n">
        <v>10</v>
      </c>
      <c r="B694" s="0" t="n">
        <v>290224818</v>
      </c>
      <c r="C694" s="0" t="s">
        <v>12</v>
      </c>
      <c r="D694" s="0" t="n">
        <v>30250</v>
      </c>
      <c r="E694" s="0" t="n">
        <v>3</v>
      </c>
      <c r="F694" s="0" t="n">
        <v>1125280</v>
      </c>
    </row>
    <row collapsed="false" customFormat="false" customHeight="false" hidden="false" ht="12.1" outlineLevel="0" r="695">
      <c r="A695" s="0" t="n">
        <v>5</v>
      </c>
      <c r="B695" s="0" t="n">
        <v>25768832</v>
      </c>
      <c r="C695" s="0" t="s">
        <v>9</v>
      </c>
      <c r="D695" s="0" t="n">
        <v>3750</v>
      </c>
      <c r="E695" s="0" t="n">
        <v>14241</v>
      </c>
      <c r="F695" s="0" t="n">
        <v>259035</v>
      </c>
    </row>
    <row collapsed="false" customFormat="false" customHeight="false" hidden="false" ht="12.1" outlineLevel="0" r="696">
      <c r="A696" s="0" t="n">
        <v>6</v>
      </c>
      <c r="B696" s="0" t="n">
        <v>25642909</v>
      </c>
      <c r="C696" s="0" t="s">
        <v>6</v>
      </c>
      <c r="D696" s="0" t="n">
        <v>16250</v>
      </c>
      <c r="E696" s="0" t="n">
        <v>2170</v>
      </c>
      <c r="F696" s="0" t="n">
        <v>1030136</v>
      </c>
    </row>
    <row collapsed="false" customFormat="false" customHeight="false" hidden="false" ht="12.1" outlineLevel="0" r="697">
      <c r="A697" s="0" t="n">
        <v>6</v>
      </c>
      <c r="B697" s="0" t="n">
        <v>25642909</v>
      </c>
      <c r="C697" s="0" t="s">
        <v>6</v>
      </c>
      <c r="D697" s="0" t="n">
        <v>13250</v>
      </c>
      <c r="E697" s="0" t="n">
        <v>2441</v>
      </c>
      <c r="F697" s="0" t="n">
        <v>997425</v>
      </c>
    </row>
    <row collapsed="false" customFormat="false" customHeight="false" hidden="false" ht="12.1" outlineLevel="0" r="698">
      <c r="A698" s="0" t="n">
        <v>4</v>
      </c>
      <c r="B698" s="0" t="n">
        <v>36774872</v>
      </c>
      <c r="C698" s="0" t="s">
        <v>7</v>
      </c>
      <c r="D698" s="0" t="n">
        <v>21250</v>
      </c>
      <c r="E698" s="0" t="n">
        <v>5851</v>
      </c>
      <c r="F698" s="0" t="n">
        <v>1134776</v>
      </c>
    </row>
    <row collapsed="false" customFormat="false" customHeight="false" hidden="false" ht="12.1" outlineLevel="0" r="699">
      <c r="A699" s="0" t="n">
        <v>8</v>
      </c>
      <c r="B699" s="0" t="n">
        <v>25673144</v>
      </c>
      <c r="C699" s="0" t="s">
        <v>8</v>
      </c>
      <c r="D699" s="0" t="n">
        <v>4750</v>
      </c>
      <c r="E699" s="0" t="n">
        <v>44031</v>
      </c>
      <c r="F699" s="0" t="n">
        <v>312091</v>
      </c>
    </row>
    <row collapsed="false" customFormat="false" customHeight="false" hidden="false" ht="12.1" outlineLevel="0" r="700">
      <c r="A700" s="0" t="n">
        <v>4</v>
      </c>
      <c r="B700" s="0" t="n">
        <v>36774872</v>
      </c>
      <c r="C700" s="0" t="s">
        <v>7</v>
      </c>
      <c r="D700" s="0" t="n">
        <v>16000</v>
      </c>
      <c r="E700" s="0" t="n">
        <v>5866</v>
      </c>
      <c r="F700" s="0" t="n">
        <v>1012337</v>
      </c>
    </row>
    <row collapsed="false" customFormat="false" customHeight="false" hidden="false" ht="12.1" outlineLevel="0" r="701">
      <c r="A701" s="0" t="n">
        <v>5</v>
      </c>
      <c r="B701" s="0" t="n">
        <v>25768832</v>
      </c>
      <c r="C701" s="0" t="s">
        <v>9</v>
      </c>
      <c r="D701" s="0" t="n">
        <v>8250</v>
      </c>
      <c r="E701" s="0" t="n">
        <v>31303</v>
      </c>
      <c r="F701" s="0" t="n">
        <v>754635</v>
      </c>
    </row>
    <row collapsed="false" customFormat="false" customHeight="false" hidden="false" ht="12.1" outlineLevel="0" r="702">
      <c r="A702" s="0" t="n">
        <v>8</v>
      </c>
      <c r="B702" s="0" t="n">
        <v>25673144</v>
      </c>
      <c r="C702" s="0" t="s">
        <v>8</v>
      </c>
      <c r="D702" s="0" t="n">
        <v>11500</v>
      </c>
      <c r="E702" s="0" t="n">
        <v>7758</v>
      </c>
      <c r="F702" s="0" t="n">
        <v>958641</v>
      </c>
    </row>
    <row collapsed="false" customFormat="false" customHeight="false" hidden="false" ht="12.1" outlineLevel="0" r="703">
      <c r="A703" s="0" t="n">
        <v>5</v>
      </c>
      <c r="B703" s="0" t="n">
        <v>25768832</v>
      </c>
      <c r="C703" s="0" t="s">
        <v>9</v>
      </c>
      <c r="D703" s="0" t="n">
        <v>7250</v>
      </c>
      <c r="E703" s="0" t="n">
        <v>27875</v>
      </c>
      <c r="F703" s="0" t="n">
        <v>619244</v>
      </c>
    </row>
    <row collapsed="false" customFormat="false" customHeight="false" hidden="false" ht="12.1" outlineLevel="0" r="704">
      <c r="A704" s="0" t="n">
        <v>6</v>
      </c>
      <c r="B704" s="0" t="n">
        <v>25642909</v>
      </c>
      <c r="C704" s="0" t="s">
        <v>6</v>
      </c>
      <c r="D704" s="0" t="n">
        <v>10250</v>
      </c>
      <c r="E704" s="0" t="n">
        <v>862</v>
      </c>
      <c r="F704" s="0" t="n">
        <v>898078</v>
      </c>
    </row>
    <row collapsed="false" customFormat="false" customHeight="false" hidden="false" ht="12.1" outlineLevel="0" r="705">
      <c r="A705" s="0" t="n">
        <v>8</v>
      </c>
      <c r="B705" s="0" t="n">
        <v>25673144</v>
      </c>
      <c r="C705" s="0" t="s">
        <v>8</v>
      </c>
      <c r="D705" s="0" t="n">
        <v>1000</v>
      </c>
      <c r="E705" s="0" t="n">
        <v>4101</v>
      </c>
      <c r="F705" s="0" t="n">
        <v>7304</v>
      </c>
    </row>
    <row collapsed="false" customFormat="false" customHeight="false" hidden="false" ht="12.1" outlineLevel="0" r="706">
      <c r="A706" s="0" t="n">
        <v>10</v>
      </c>
      <c r="B706" s="0" t="n">
        <v>290224818</v>
      </c>
      <c r="C706" s="0" t="s">
        <v>12</v>
      </c>
      <c r="D706" s="0" t="n">
        <v>17250</v>
      </c>
      <c r="E706" s="0" t="n">
        <v>23037</v>
      </c>
      <c r="F706" s="0" t="n">
        <v>478587</v>
      </c>
    </row>
    <row collapsed="false" customFormat="false" customHeight="false" hidden="false" ht="12.1" outlineLevel="0" r="707">
      <c r="A707" s="0" t="n">
        <v>4</v>
      </c>
      <c r="B707" s="0" t="n">
        <v>36774872</v>
      </c>
      <c r="C707" s="0" t="s">
        <v>7</v>
      </c>
      <c r="D707" s="0" t="n">
        <v>20750</v>
      </c>
      <c r="E707" s="0" t="n">
        <v>8849</v>
      </c>
      <c r="F707" s="0" t="n">
        <v>1123168</v>
      </c>
    </row>
    <row collapsed="false" customFormat="false" customHeight="false" hidden="false" ht="12.1" outlineLevel="0" r="708">
      <c r="A708" s="0" t="n">
        <v>10</v>
      </c>
      <c r="B708" s="0" t="n">
        <v>290224818</v>
      </c>
      <c r="C708" s="0" t="s">
        <v>12</v>
      </c>
      <c r="D708" s="0" t="n">
        <v>4250</v>
      </c>
      <c r="E708" s="0" t="n">
        <v>2156</v>
      </c>
      <c r="F708" s="0" t="n">
        <v>34313</v>
      </c>
    </row>
    <row collapsed="false" customFormat="false" customHeight="false" hidden="false" ht="12.1" outlineLevel="0" r="709">
      <c r="A709" s="0" t="n">
        <v>5</v>
      </c>
      <c r="B709" s="0" t="n">
        <v>25768832</v>
      </c>
      <c r="C709" s="0" t="s">
        <v>9</v>
      </c>
      <c r="D709" s="0" t="n">
        <v>16750</v>
      </c>
      <c r="E709" s="0" t="n">
        <v>151</v>
      </c>
      <c r="F709" s="0" t="n">
        <v>1027177</v>
      </c>
    </row>
    <row collapsed="false" customFormat="false" customHeight="false" hidden="false" ht="12.1" outlineLevel="0" r="710">
      <c r="A710" s="0" t="n">
        <v>6</v>
      </c>
      <c r="B710" s="0" t="n">
        <v>25642909</v>
      </c>
      <c r="C710" s="0" t="s">
        <v>6</v>
      </c>
      <c r="D710" s="0" t="n">
        <v>7000</v>
      </c>
      <c r="E710" s="0" t="n">
        <v>29816</v>
      </c>
      <c r="F710" s="0" t="n">
        <v>634440</v>
      </c>
    </row>
    <row collapsed="false" customFormat="false" customHeight="false" hidden="false" ht="12.1" outlineLevel="0" r="711">
      <c r="A711" s="0" t="n">
        <v>4</v>
      </c>
      <c r="B711" s="0" t="n">
        <v>36774872</v>
      </c>
      <c r="C711" s="0" t="s">
        <v>7</v>
      </c>
      <c r="D711" s="0" t="n">
        <v>4000</v>
      </c>
      <c r="E711" s="0" t="n">
        <v>15424</v>
      </c>
      <c r="F711" s="0" t="n">
        <v>250566</v>
      </c>
    </row>
    <row collapsed="false" customFormat="false" customHeight="false" hidden="false" ht="12.1" outlineLevel="0" r="712">
      <c r="A712" s="0" t="n">
        <v>5</v>
      </c>
      <c r="B712" s="0" t="n">
        <v>25768832</v>
      </c>
      <c r="C712" s="0" t="s">
        <v>9</v>
      </c>
      <c r="D712" s="0" t="n">
        <v>21500</v>
      </c>
      <c r="E712" s="0" t="n">
        <v>3266</v>
      </c>
      <c r="F712" s="0" t="n">
        <v>1079738</v>
      </c>
    </row>
    <row collapsed="false" customFormat="false" customHeight="false" hidden="false" ht="12.1" outlineLevel="0" r="713">
      <c r="A713" s="0" t="n">
        <v>8</v>
      </c>
      <c r="B713" s="0" t="n">
        <v>25673144</v>
      </c>
      <c r="C713" s="0" t="s">
        <v>8</v>
      </c>
      <c r="D713" s="0" t="n">
        <v>14250</v>
      </c>
      <c r="E713" s="0" t="n">
        <v>6086</v>
      </c>
      <c r="F713" s="0" t="n">
        <v>1014737</v>
      </c>
    </row>
    <row collapsed="false" customFormat="false" customHeight="false" hidden="false" ht="12.1" outlineLevel="0" r="714">
      <c r="A714" s="0" t="n">
        <v>10</v>
      </c>
      <c r="B714" s="0" t="n">
        <v>290224818</v>
      </c>
      <c r="C714" s="0" t="s">
        <v>12</v>
      </c>
      <c r="D714" s="0" t="n">
        <v>25250</v>
      </c>
      <c r="E714" s="0" t="n">
        <v>15690</v>
      </c>
      <c r="F714" s="0" t="n">
        <v>1030632</v>
      </c>
    </row>
    <row collapsed="false" customFormat="false" customHeight="false" hidden="false" ht="12.1" outlineLevel="0" r="715">
      <c r="A715" s="0" t="n">
        <v>7</v>
      </c>
      <c r="B715" s="0" t="n">
        <v>25673117</v>
      </c>
      <c r="C715" s="0" t="s">
        <v>11</v>
      </c>
      <c r="D715" s="0" t="n">
        <v>21000</v>
      </c>
      <c r="E715" s="0" t="n">
        <v>297</v>
      </c>
      <c r="F715" s="0" t="n">
        <v>1135803</v>
      </c>
    </row>
    <row collapsed="false" customFormat="false" customHeight="false" hidden="false" ht="12.1" outlineLevel="0" r="716">
      <c r="A716" s="0" t="n">
        <v>8</v>
      </c>
      <c r="B716" s="0" t="n">
        <v>25673144</v>
      </c>
      <c r="C716" s="0" t="s">
        <v>8</v>
      </c>
      <c r="D716" s="0" t="n">
        <v>500</v>
      </c>
      <c r="E716" s="0" t="n">
        <v>37</v>
      </c>
      <c r="F716" s="0" t="n">
        <v>37</v>
      </c>
    </row>
    <row collapsed="false" customFormat="false" customHeight="false" hidden="false" ht="12.1" outlineLevel="0" r="717">
      <c r="A717" s="0" t="n">
        <v>10</v>
      </c>
      <c r="B717" s="0" t="n">
        <v>290224818</v>
      </c>
      <c r="C717" s="0" t="s">
        <v>12</v>
      </c>
      <c r="D717" s="0" t="n">
        <v>34750</v>
      </c>
      <c r="E717" s="0" t="n">
        <v>993</v>
      </c>
      <c r="F717" s="0" t="n">
        <v>1142295</v>
      </c>
    </row>
    <row collapsed="false" customFormat="false" customHeight="false" hidden="false" ht="12.1" outlineLevel="0" r="718">
      <c r="A718" s="0" t="n">
        <v>7</v>
      </c>
      <c r="B718" s="0" t="n">
        <v>25673117</v>
      </c>
      <c r="C718" s="0" t="s">
        <v>11</v>
      </c>
      <c r="D718" s="0" t="n">
        <v>250</v>
      </c>
      <c r="E718" s="0" t="n">
        <v>26</v>
      </c>
      <c r="F718" s="0" t="n">
        <v>26</v>
      </c>
    </row>
    <row collapsed="false" customFormat="false" customHeight="false" hidden="false" ht="12.1" outlineLevel="0" r="719">
      <c r="A719" s="0" t="n">
        <v>8</v>
      </c>
      <c r="B719" s="0" t="n">
        <v>25673144</v>
      </c>
      <c r="C719" s="0" t="s">
        <v>8</v>
      </c>
      <c r="D719" s="0" t="n">
        <v>6750</v>
      </c>
      <c r="E719" s="0" t="n">
        <v>21521</v>
      </c>
      <c r="F719" s="0" t="n">
        <v>658609</v>
      </c>
    </row>
    <row collapsed="false" customFormat="false" customHeight="false" hidden="false" ht="12.1" outlineLevel="0" r="720">
      <c r="A720" s="0" t="n">
        <v>5</v>
      </c>
      <c r="B720" s="0" t="n">
        <v>25768832</v>
      </c>
      <c r="C720" s="0" t="s">
        <v>9</v>
      </c>
      <c r="D720" s="0" t="n">
        <v>15000</v>
      </c>
      <c r="E720" s="0" t="n">
        <v>4109</v>
      </c>
      <c r="F720" s="0" t="n">
        <v>1014714</v>
      </c>
    </row>
    <row collapsed="false" customFormat="false" customHeight="false" hidden="false" ht="12.1" outlineLevel="0" r="721">
      <c r="A721" s="0" t="n">
        <v>8</v>
      </c>
      <c r="B721" s="0" t="n">
        <v>25673144</v>
      </c>
      <c r="C721" s="0" t="s">
        <v>8</v>
      </c>
      <c r="D721" s="0" t="n">
        <v>5500</v>
      </c>
      <c r="E721" s="0" t="n">
        <v>51368</v>
      </c>
      <c r="F721" s="0" t="n">
        <v>444304</v>
      </c>
    </row>
    <row collapsed="false" customFormat="false" customHeight="false" hidden="false" ht="12.1" outlineLevel="0" r="722">
      <c r="A722" s="0" t="n">
        <v>4</v>
      </c>
      <c r="B722" s="0" t="n">
        <v>36774872</v>
      </c>
      <c r="C722" s="0" t="s">
        <v>7</v>
      </c>
      <c r="D722" s="0" t="n">
        <v>1750</v>
      </c>
      <c r="E722" s="0" t="n">
        <v>21177</v>
      </c>
      <c r="F722" s="0" t="n">
        <v>90997</v>
      </c>
    </row>
    <row collapsed="false" customFormat="false" customHeight="false" hidden="false" ht="12.1" outlineLevel="0" r="723">
      <c r="A723" s="0" t="n">
        <v>6</v>
      </c>
      <c r="B723" s="0" t="n">
        <v>25642909</v>
      </c>
      <c r="C723" s="0" t="s">
        <v>6</v>
      </c>
      <c r="D723" s="0" t="n">
        <v>22500</v>
      </c>
      <c r="E723" s="0" t="n">
        <v>8601</v>
      </c>
      <c r="F723" s="0" t="n">
        <v>1133276</v>
      </c>
    </row>
    <row collapsed="false" customFormat="false" customHeight="false" hidden="false" ht="12.1" outlineLevel="0" r="724">
      <c r="A724" s="0" t="n">
        <v>8</v>
      </c>
      <c r="B724" s="0" t="n">
        <v>25673144</v>
      </c>
      <c r="C724" s="0" t="s">
        <v>8</v>
      </c>
      <c r="D724" s="0" t="n">
        <v>17500</v>
      </c>
      <c r="E724" s="0" t="n">
        <v>2385</v>
      </c>
      <c r="F724" s="0" t="n">
        <v>1069896</v>
      </c>
    </row>
    <row collapsed="false" customFormat="false" customHeight="false" hidden="false" ht="12.1" outlineLevel="0" r="725">
      <c r="A725" s="0" t="n">
        <v>6</v>
      </c>
      <c r="B725" s="0" t="n">
        <v>25642909</v>
      </c>
      <c r="C725" s="0" t="s">
        <v>6</v>
      </c>
      <c r="D725" s="0" t="n">
        <v>25500</v>
      </c>
      <c r="E725" s="0" t="n">
        <v>2142</v>
      </c>
      <c r="F725" s="0" t="n">
        <v>1153503</v>
      </c>
    </row>
    <row collapsed="false" customFormat="false" customHeight="false" hidden="false" ht="12.1" outlineLevel="0" r="726">
      <c r="A726" s="0" t="n">
        <v>7</v>
      </c>
      <c r="B726" s="0" t="n">
        <v>25673117</v>
      </c>
      <c r="C726" s="0" t="s">
        <v>11</v>
      </c>
      <c r="D726" s="0" t="n">
        <v>22250</v>
      </c>
      <c r="E726" s="0" t="n">
        <v>4366</v>
      </c>
      <c r="F726" s="0" t="n">
        <v>1146919</v>
      </c>
    </row>
    <row collapsed="false" customFormat="false" customHeight="false" hidden="false" ht="12.1" outlineLevel="0" r="727">
      <c r="A727" s="0" t="n">
        <v>6</v>
      </c>
      <c r="B727" s="0" t="n">
        <v>25642909</v>
      </c>
      <c r="C727" s="0" t="s">
        <v>6</v>
      </c>
      <c r="D727" s="0" t="n">
        <v>14500</v>
      </c>
      <c r="E727" s="0" t="n">
        <v>1006</v>
      </c>
      <c r="F727" s="0" t="n">
        <v>1012406</v>
      </c>
    </row>
    <row collapsed="false" customFormat="false" customHeight="false" hidden="false" ht="12.1" outlineLevel="0" r="728">
      <c r="A728" s="0" t="n">
        <v>4</v>
      </c>
      <c r="B728" s="0" t="n">
        <v>36774872</v>
      </c>
      <c r="C728" s="0" t="s">
        <v>7</v>
      </c>
      <c r="D728" s="0" t="n">
        <v>20500</v>
      </c>
      <c r="E728" s="0" t="n">
        <v>3791</v>
      </c>
      <c r="F728" s="0" t="n">
        <v>1114319</v>
      </c>
    </row>
    <row collapsed="false" customFormat="false" customHeight="false" hidden="false" ht="12.1" outlineLevel="0" r="729">
      <c r="A729" s="0" t="n">
        <v>6</v>
      </c>
      <c r="B729" s="0" t="n">
        <v>25642909</v>
      </c>
      <c r="C729" s="0" t="s">
        <v>6</v>
      </c>
      <c r="D729" s="0" t="n">
        <v>24000</v>
      </c>
      <c r="E729" s="0" t="n">
        <v>33</v>
      </c>
      <c r="F729" s="0" t="n">
        <v>1135840</v>
      </c>
    </row>
    <row collapsed="false" customFormat="false" customHeight="false" hidden="false" ht="12.1" outlineLevel="0" r="730">
      <c r="A730" s="0" t="n">
        <v>6</v>
      </c>
      <c r="B730" s="0" t="n">
        <v>25642909</v>
      </c>
      <c r="C730" s="0" t="s">
        <v>6</v>
      </c>
      <c r="D730" s="0" t="n">
        <v>21750</v>
      </c>
      <c r="E730" s="0" t="n">
        <v>7506</v>
      </c>
      <c r="F730" s="0" t="n">
        <v>1106231</v>
      </c>
    </row>
    <row collapsed="false" customFormat="false" customHeight="false" hidden="false" ht="12.1" outlineLevel="0" r="731">
      <c r="A731" s="0" t="n">
        <v>10</v>
      </c>
      <c r="B731" s="0" t="n">
        <v>290224818</v>
      </c>
      <c r="C731" s="0" t="s">
        <v>12</v>
      </c>
      <c r="D731" s="0" t="n">
        <v>15500</v>
      </c>
      <c r="E731" s="0" t="n">
        <v>23834</v>
      </c>
      <c r="F731" s="0" t="n">
        <v>329740</v>
      </c>
    </row>
    <row collapsed="false" customFormat="false" customHeight="false" hidden="false" ht="12.1" outlineLevel="0" r="732">
      <c r="A732" s="0" t="n">
        <v>9</v>
      </c>
      <c r="B732" s="0" t="n">
        <v>25657738</v>
      </c>
      <c r="C732" s="0" t="s">
        <v>10</v>
      </c>
      <c r="D732" s="0" t="n">
        <v>24750</v>
      </c>
      <c r="E732" s="0" t="n">
        <v>1126</v>
      </c>
      <c r="F732" s="0" t="n">
        <v>1136966</v>
      </c>
    </row>
    <row collapsed="false" customFormat="false" customHeight="false" hidden="false" ht="12.1" outlineLevel="0" r="733">
      <c r="A733" s="0" t="n">
        <v>5</v>
      </c>
      <c r="B733" s="0" t="n">
        <v>25768832</v>
      </c>
      <c r="C733" s="0" t="s">
        <v>9</v>
      </c>
      <c r="D733" s="0" t="n">
        <v>8500</v>
      </c>
      <c r="E733" s="0" t="n">
        <v>21637</v>
      </c>
      <c r="F733" s="0" t="n">
        <v>776272</v>
      </c>
    </row>
    <row collapsed="false" customFormat="false" customHeight="false" hidden="false" ht="12.1" outlineLevel="0" r="734">
      <c r="A734" s="0" t="n">
        <v>10</v>
      </c>
      <c r="B734" s="0" t="n">
        <v>290224818</v>
      </c>
      <c r="C734" s="0" t="s">
        <v>12</v>
      </c>
      <c r="D734" s="0" t="n">
        <v>39750</v>
      </c>
      <c r="E734" s="0" t="n">
        <v>0</v>
      </c>
      <c r="F734" s="0" t="n">
        <v>1155198</v>
      </c>
    </row>
    <row collapsed="false" customFormat="false" customHeight="false" hidden="false" ht="12.1" outlineLevel="0" r="735">
      <c r="A735" s="0" t="n">
        <v>4</v>
      </c>
      <c r="B735" s="0" t="n">
        <v>36774872</v>
      </c>
      <c r="C735" s="0" t="s">
        <v>7</v>
      </c>
      <c r="D735" s="0" t="n">
        <v>2500</v>
      </c>
      <c r="E735" s="0" t="n">
        <v>16382</v>
      </c>
      <c r="F735" s="0" t="n">
        <v>155860</v>
      </c>
    </row>
    <row collapsed="false" customFormat="false" customHeight="false" hidden="false" ht="12.1" outlineLevel="0" r="736">
      <c r="A736" s="0" t="n">
        <v>8</v>
      </c>
      <c r="B736" s="0" t="n">
        <v>25673144</v>
      </c>
      <c r="C736" s="0" t="s">
        <v>8</v>
      </c>
      <c r="D736" s="0" t="n">
        <v>14750</v>
      </c>
      <c r="E736" s="0" t="n">
        <v>15</v>
      </c>
      <c r="F736" s="0" t="n">
        <v>1015284</v>
      </c>
    </row>
    <row collapsed="false" customFormat="false" customHeight="false" hidden="false" ht="12.1" outlineLevel="0" r="737">
      <c r="A737" s="0" t="n">
        <v>5</v>
      </c>
      <c r="B737" s="0" t="n">
        <v>25768832</v>
      </c>
      <c r="C737" s="0" t="s">
        <v>9</v>
      </c>
      <c r="D737" s="0" t="n">
        <v>22000</v>
      </c>
      <c r="E737" s="0" t="n">
        <v>1073</v>
      </c>
      <c r="F737" s="0" t="n">
        <v>1083699</v>
      </c>
    </row>
    <row collapsed="false" customFormat="false" customHeight="false" hidden="false" ht="12.1" outlineLevel="0" r="738">
      <c r="A738" s="0" t="n">
        <v>10</v>
      </c>
      <c r="B738" s="0" t="n">
        <v>290224818</v>
      </c>
      <c r="C738" s="0" t="s">
        <v>12</v>
      </c>
      <c r="D738" s="0" t="n">
        <v>36750</v>
      </c>
      <c r="E738" s="0" t="n">
        <v>307</v>
      </c>
      <c r="F738" s="0" t="n">
        <v>1155198</v>
      </c>
    </row>
    <row collapsed="false" customFormat="false" customHeight="false" hidden="false" ht="12.1" outlineLevel="0" r="739">
      <c r="A739" s="0" t="n">
        <v>8</v>
      </c>
      <c r="B739" s="0" t="n">
        <v>25673144</v>
      </c>
      <c r="C739" s="0" t="s">
        <v>8</v>
      </c>
      <c r="D739" s="0" t="n">
        <v>3000</v>
      </c>
      <c r="E739" s="0" t="n">
        <v>14925</v>
      </c>
      <c r="F739" s="0" t="n">
        <v>86606</v>
      </c>
    </row>
    <row collapsed="false" customFormat="false" customHeight="false" hidden="false" ht="12.1" outlineLevel="0" r="740">
      <c r="A740" s="0" t="n">
        <v>6</v>
      </c>
      <c r="B740" s="0" t="n">
        <v>25642909</v>
      </c>
      <c r="C740" s="0" t="s">
        <v>6</v>
      </c>
      <c r="D740" s="0" t="n">
        <v>5250</v>
      </c>
      <c r="E740" s="0" t="n">
        <v>22970</v>
      </c>
      <c r="F740" s="0" t="n">
        <v>464371</v>
      </c>
    </row>
    <row collapsed="false" customFormat="false" customHeight="false" hidden="false" ht="12.1" outlineLevel="0" r="741">
      <c r="A741" s="0" t="n">
        <v>4</v>
      </c>
      <c r="B741" s="0" t="n">
        <v>36774872</v>
      </c>
      <c r="C741" s="0" t="s">
        <v>7</v>
      </c>
      <c r="D741" s="0" t="n">
        <v>1250</v>
      </c>
      <c r="E741" s="0" t="n">
        <v>16392</v>
      </c>
      <c r="F741" s="0" t="n">
        <v>46504</v>
      </c>
    </row>
    <row collapsed="false" customFormat="false" customHeight="false" hidden="false" ht="12.1" outlineLevel="0" r="742">
      <c r="A742" s="0" t="n">
        <v>10</v>
      </c>
      <c r="B742" s="0" t="n">
        <v>290224818</v>
      </c>
      <c r="C742" s="0" t="s">
        <v>12</v>
      </c>
      <c r="D742" s="0" t="n">
        <v>9250</v>
      </c>
      <c r="E742" s="0" t="n">
        <v>3789</v>
      </c>
      <c r="F742" s="0" t="n">
        <v>114456</v>
      </c>
    </row>
    <row collapsed="false" customFormat="false" customHeight="false" hidden="false" ht="12.1" outlineLevel="0" r="743">
      <c r="A743" s="0" t="n">
        <v>8</v>
      </c>
      <c r="B743" s="0" t="n">
        <v>25673144</v>
      </c>
      <c r="C743" s="0" t="s">
        <v>8</v>
      </c>
      <c r="D743" s="0" t="n">
        <v>8000</v>
      </c>
      <c r="E743" s="0" t="n">
        <v>34919</v>
      </c>
      <c r="F743" s="0" t="n">
        <v>812748</v>
      </c>
    </row>
    <row collapsed="false" customFormat="false" customHeight="false" hidden="false" ht="12.1" outlineLevel="0" r="744">
      <c r="A744" s="0" t="n">
        <v>4</v>
      </c>
      <c r="B744" s="0" t="n">
        <v>36774872</v>
      </c>
      <c r="C744" s="0" t="s">
        <v>7</v>
      </c>
      <c r="D744" s="0" t="n">
        <v>2000</v>
      </c>
      <c r="E744" s="0" t="n">
        <v>24608</v>
      </c>
      <c r="F744" s="0" t="n">
        <v>115605</v>
      </c>
    </row>
    <row collapsed="false" customFormat="false" customHeight="false" hidden="false" ht="12.1" outlineLevel="0" r="745">
      <c r="A745" s="0" t="n">
        <v>10</v>
      </c>
      <c r="B745" s="0" t="n">
        <v>290224818</v>
      </c>
      <c r="C745" s="0" t="s">
        <v>12</v>
      </c>
      <c r="D745" s="0" t="n">
        <v>9750</v>
      </c>
      <c r="E745" s="0" t="n">
        <v>5126</v>
      </c>
      <c r="F745" s="0" t="n">
        <v>123999</v>
      </c>
    </row>
    <row collapsed="false" customFormat="false" customHeight="false" hidden="false" ht="12.1" outlineLevel="0" r="746">
      <c r="A746" s="0" t="n">
        <v>10</v>
      </c>
      <c r="B746" s="0" t="n">
        <v>290224818</v>
      </c>
      <c r="C746" s="0" t="s">
        <v>12</v>
      </c>
      <c r="D746" s="0" t="n">
        <v>18000</v>
      </c>
      <c r="E746" s="0" t="n">
        <v>22992</v>
      </c>
      <c r="F746" s="0" t="n">
        <v>547777</v>
      </c>
    </row>
    <row collapsed="false" customFormat="false" customHeight="false" hidden="false" ht="12.1" outlineLevel="0" r="747">
      <c r="A747" s="0" t="n">
        <v>4</v>
      </c>
      <c r="B747" s="0" t="n">
        <v>36774872</v>
      </c>
      <c r="C747" s="0" t="s">
        <v>7</v>
      </c>
      <c r="D747" s="0" t="n">
        <v>23500</v>
      </c>
      <c r="E747" s="0" t="n">
        <v>1142</v>
      </c>
      <c r="F747" s="0" t="n">
        <v>1153599</v>
      </c>
    </row>
    <row collapsed="false" customFormat="false" customHeight="false" hidden="false" ht="12.1" outlineLevel="0" r="748">
      <c r="A748" s="0" t="n">
        <v>5</v>
      </c>
      <c r="B748" s="0" t="n">
        <v>25768832</v>
      </c>
      <c r="C748" s="0" t="s">
        <v>9</v>
      </c>
      <c r="D748" s="0" t="n">
        <v>10500</v>
      </c>
      <c r="E748" s="0" t="n">
        <v>12920</v>
      </c>
      <c r="F748" s="0" t="n">
        <v>895632</v>
      </c>
    </row>
    <row collapsed="false" customFormat="false" customHeight="false" hidden="false" ht="12.1" outlineLevel="0" r="749">
      <c r="A749" s="0" t="n">
        <v>10</v>
      </c>
      <c r="B749" s="0" t="n">
        <v>290224818</v>
      </c>
      <c r="C749" s="0" t="s">
        <v>12</v>
      </c>
      <c r="D749" s="0" t="n">
        <v>22750</v>
      </c>
      <c r="E749" s="0" t="n">
        <v>17363</v>
      </c>
      <c r="F749" s="0" t="n">
        <v>870989</v>
      </c>
    </row>
    <row collapsed="false" customFormat="false" customHeight="false" hidden="false" ht="12.1" outlineLevel="0" r="750">
      <c r="A750" s="0" t="n">
        <v>4</v>
      </c>
      <c r="B750" s="0" t="n">
        <v>36774872</v>
      </c>
      <c r="C750" s="0" t="s">
        <v>7</v>
      </c>
      <c r="D750" s="0" t="n">
        <v>5750</v>
      </c>
      <c r="E750" s="0" t="n">
        <v>18431</v>
      </c>
      <c r="F750" s="0" t="n">
        <v>358381</v>
      </c>
    </row>
    <row collapsed="false" customFormat="false" customHeight="false" hidden="false" ht="12.1" outlineLevel="0" r="751">
      <c r="A751" s="0" t="n">
        <v>10</v>
      </c>
      <c r="B751" s="0" t="n">
        <v>290224818</v>
      </c>
      <c r="C751" s="0" t="s">
        <v>12</v>
      </c>
      <c r="D751" s="0" t="n">
        <v>18250</v>
      </c>
      <c r="E751" s="0" t="n">
        <v>15671</v>
      </c>
      <c r="F751" s="0" t="n">
        <v>563448</v>
      </c>
    </row>
    <row collapsed="false" customFormat="false" customHeight="false" hidden="false" ht="12.1" outlineLevel="0" r="752">
      <c r="A752" s="0" t="n">
        <v>6</v>
      </c>
      <c r="B752" s="0" t="n">
        <v>25642909</v>
      </c>
      <c r="C752" s="0" t="s">
        <v>6</v>
      </c>
      <c r="D752" s="0" t="n">
        <v>9250</v>
      </c>
      <c r="E752" s="0" t="n">
        <v>27958</v>
      </c>
      <c r="F752" s="0" t="n">
        <v>874328</v>
      </c>
    </row>
    <row collapsed="false" customFormat="false" customHeight="false" hidden="false" ht="12.1" outlineLevel="0" r="753">
      <c r="A753" s="0" t="n">
        <v>8</v>
      </c>
      <c r="B753" s="0" t="n">
        <v>25673144</v>
      </c>
      <c r="C753" s="0" t="s">
        <v>8</v>
      </c>
      <c r="D753" s="0" t="n">
        <v>10000</v>
      </c>
      <c r="E753" s="0" t="n">
        <v>7236</v>
      </c>
      <c r="F753" s="0" t="n">
        <v>908735</v>
      </c>
    </row>
    <row collapsed="false" customFormat="false" customHeight="false" hidden="false" ht="12.1" outlineLevel="0" r="754">
      <c r="A754" s="0" t="n">
        <v>10</v>
      </c>
      <c r="B754" s="0" t="n">
        <v>290224818</v>
      </c>
      <c r="C754" s="0" t="s">
        <v>12</v>
      </c>
      <c r="D754" s="0" t="n">
        <v>28750</v>
      </c>
      <c r="E754" s="0" t="n">
        <v>10417</v>
      </c>
      <c r="F754" s="0" t="n">
        <v>1098111</v>
      </c>
    </row>
    <row collapsed="false" customFormat="false" customHeight="false" hidden="false" ht="12.1" outlineLevel="0" r="755">
      <c r="A755" s="0" t="n">
        <v>4</v>
      </c>
      <c r="B755" s="0" t="n">
        <v>36774872</v>
      </c>
      <c r="C755" s="0" t="s">
        <v>7</v>
      </c>
      <c r="D755" s="0" t="n">
        <v>7250</v>
      </c>
      <c r="E755" s="0" t="n">
        <v>46803</v>
      </c>
      <c r="F755" s="0" t="n">
        <v>542114</v>
      </c>
    </row>
    <row collapsed="false" customFormat="false" customHeight="false" hidden="false" ht="12.1" outlineLevel="0" r="756">
      <c r="A756" s="0" t="n">
        <v>10</v>
      </c>
      <c r="B756" s="0" t="n">
        <v>290224818</v>
      </c>
      <c r="C756" s="0" t="s">
        <v>12</v>
      </c>
      <c r="D756" s="0" t="n">
        <v>5250</v>
      </c>
      <c r="E756" s="0" t="n">
        <v>1396</v>
      </c>
      <c r="F756" s="0" t="n">
        <v>46835</v>
      </c>
    </row>
    <row collapsed="false" customFormat="false" customHeight="false" hidden="false" ht="12.1" outlineLevel="0" r="757">
      <c r="A757" s="0" t="n">
        <v>5</v>
      </c>
      <c r="B757" s="0" t="n">
        <v>25768832</v>
      </c>
      <c r="C757" s="0" t="s">
        <v>9</v>
      </c>
      <c r="D757" s="0" t="n">
        <v>16000</v>
      </c>
      <c r="E757" s="0" t="n">
        <v>287</v>
      </c>
      <c r="F757" s="0" t="n">
        <v>1026148</v>
      </c>
    </row>
    <row collapsed="false" customFormat="false" customHeight="false" hidden="false" ht="12.1" outlineLevel="0" r="758">
      <c r="A758" s="0" t="n">
        <v>5</v>
      </c>
      <c r="B758" s="0" t="n">
        <v>25768832</v>
      </c>
      <c r="C758" s="0" t="s">
        <v>9</v>
      </c>
      <c r="D758" s="0" t="n">
        <v>21250</v>
      </c>
      <c r="E758" s="0" t="n">
        <v>8974</v>
      </c>
      <c r="F758" s="0" t="n">
        <v>1076472</v>
      </c>
    </row>
    <row collapsed="false" customFormat="false" customHeight="false" hidden="false" ht="12.1" outlineLevel="0" r="759">
      <c r="A759" s="0" t="n">
        <v>9</v>
      </c>
      <c r="B759" s="0" t="n">
        <v>25657738</v>
      </c>
      <c r="C759" s="0" t="s">
        <v>10</v>
      </c>
      <c r="D759" s="0" t="n">
        <v>22250</v>
      </c>
      <c r="E759" s="0" t="n">
        <v>4162</v>
      </c>
      <c r="F759" s="0" t="n">
        <v>1106387</v>
      </c>
    </row>
    <row collapsed="false" customFormat="false" customHeight="false" hidden="false" ht="12.1" outlineLevel="0" r="760">
      <c r="A760" s="0" t="n">
        <v>10</v>
      </c>
      <c r="B760" s="0" t="n">
        <v>290224818</v>
      </c>
      <c r="C760" s="0" t="s">
        <v>12</v>
      </c>
      <c r="D760" s="0" t="n">
        <v>31250</v>
      </c>
      <c r="E760" s="0" t="n">
        <v>1814</v>
      </c>
      <c r="F760" s="0" t="n">
        <v>1127801</v>
      </c>
    </row>
    <row collapsed="false" customFormat="false" customHeight="false" hidden="false" ht="12.1" outlineLevel="0" r="761">
      <c r="A761" s="0" t="n">
        <v>8</v>
      </c>
      <c r="B761" s="0" t="n">
        <v>25673144</v>
      </c>
      <c r="C761" s="0" t="s">
        <v>8</v>
      </c>
      <c r="D761" s="0" t="n">
        <v>11750</v>
      </c>
      <c r="E761" s="0" t="n">
        <v>15113</v>
      </c>
      <c r="F761" s="0" t="n">
        <v>973754</v>
      </c>
    </row>
    <row collapsed="false" customFormat="false" customHeight="false" hidden="false" ht="12.1" outlineLevel="0" r="762">
      <c r="A762" s="0" t="n">
        <v>4</v>
      </c>
      <c r="B762" s="0" t="n">
        <v>36774872</v>
      </c>
      <c r="C762" s="0" t="s">
        <v>7</v>
      </c>
      <c r="D762" s="0" t="n">
        <v>3750</v>
      </c>
      <c r="E762" s="0" t="n">
        <v>15863</v>
      </c>
      <c r="F762" s="0" t="n">
        <v>235142</v>
      </c>
    </row>
    <row collapsed="false" customFormat="false" customHeight="false" hidden="false" ht="12.1" outlineLevel="0" r="763">
      <c r="A763" s="0" t="n">
        <v>8</v>
      </c>
      <c r="B763" s="0" t="n">
        <v>25673144</v>
      </c>
      <c r="C763" s="0" t="s">
        <v>8</v>
      </c>
      <c r="D763" s="0" t="n">
        <v>2750</v>
      </c>
      <c r="E763" s="0" t="n">
        <v>11762</v>
      </c>
      <c r="F763" s="0" t="n">
        <v>71681</v>
      </c>
    </row>
    <row collapsed="false" customFormat="false" customHeight="false" hidden="false" ht="12.1" outlineLevel="0" r="764">
      <c r="A764" s="0" t="n">
        <v>4</v>
      </c>
      <c r="B764" s="0" t="n">
        <v>36774872</v>
      </c>
      <c r="C764" s="0" t="s">
        <v>7</v>
      </c>
      <c r="D764" s="0" t="n">
        <v>15000</v>
      </c>
      <c r="E764" s="0" t="n">
        <v>1770</v>
      </c>
      <c r="F764" s="0" t="n">
        <v>995983</v>
      </c>
    </row>
    <row collapsed="false" customFormat="false" customHeight="false" hidden="false" ht="12.1" outlineLevel="0" r="765">
      <c r="A765" s="0" t="n">
        <v>5</v>
      </c>
      <c r="B765" s="0" t="n">
        <v>25768832</v>
      </c>
      <c r="C765" s="0" t="s">
        <v>9</v>
      </c>
      <c r="D765" s="0" t="n">
        <v>7750</v>
      </c>
      <c r="E765" s="0" t="n">
        <v>36337</v>
      </c>
      <c r="F765" s="0" t="n">
        <v>693703</v>
      </c>
    </row>
    <row collapsed="false" customFormat="false" customHeight="false" hidden="false" ht="12.1" outlineLevel="0" r="766">
      <c r="A766" s="0" t="n">
        <v>6</v>
      </c>
      <c r="B766" s="0" t="n">
        <v>25642909</v>
      </c>
      <c r="C766" s="0" t="s">
        <v>6</v>
      </c>
      <c r="D766" s="0" t="n">
        <v>22750</v>
      </c>
      <c r="E766" s="0" t="n">
        <v>2093</v>
      </c>
      <c r="F766" s="0" t="n">
        <v>1135369</v>
      </c>
    </row>
    <row collapsed="false" customFormat="false" customHeight="false" hidden="false" ht="12.1" outlineLevel="0" r="767">
      <c r="A767" s="0" t="n">
        <v>7</v>
      </c>
      <c r="B767" s="0" t="n">
        <v>25673117</v>
      </c>
      <c r="C767" s="0" t="s">
        <v>11</v>
      </c>
      <c r="D767" s="0" t="n">
        <v>24750</v>
      </c>
      <c r="E767" s="0" t="n">
        <v>1054</v>
      </c>
      <c r="F767" s="0" t="n">
        <v>1154653</v>
      </c>
    </row>
    <row collapsed="false" customFormat="false" customHeight="false" hidden="false" ht="12.1" outlineLevel="0" r="768">
      <c r="A768" s="0" t="n">
        <v>5</v>
      </c>
      <c r="B768" s="0" t="n">
        <v>25768832</v>
      </c>
      <c r="C768" s="0" t="s">
        <v>9</v>
      </c>
      <c r="D768" s="0" t="n">
        <v>4000</v>
      </c>
      <c r="E768" s="0" t="n">
        <v>21066</v>
      </c>
      <c r="F768" s="0" t="n">
        <v>280101</v>
      </c>
    </row>
    <row collapsed="false" customFormat="false" customHeight="false" hidden="false" ht="12.1" outlineLevel="0" r="769">
      <c r="A769" s="0" t="n">
        <v>4</v>
      </c>
      <c r="B769" s="0" t="n">
        <v>36774872</v>
      </c>
      <c r="C769" s="0" t="s">
        <v>7</v>
      </c>
      <c r="D769" s="0" t="n">
        <v>21500</v>
      </c>
      <c r="E769" s="0" t="n">
        <v>901</v>
      </c>
      <c r="F769" s="0" t="n">
        <v>1135677</v>
      </c>
    </row>
    <row collapsed="false" customFormat="false" customHeight="false" hidden="false" ht="12.1" outlineLevel="0" r="770">
      <c r="A770" s="0" t="n">
        <v>4</v>
      </c>
      <c r="B770" s="0" t="n">
        <v>36774872</v>
      </c>
      <c r="C770" s="0" t="s">
        <v>7</v>
      </c>
      <c r="D770" s="0" t="n">
        <v>16750</v>
      </c>
      <c r="E770" s="0" t="n">
        <v>6558</v>
      </c>
      <c r="F770" s="0" t="n">
        <v>1036353</v>
      </c>
    </row>
    <row collapsed="false" customFormat="false" customHeight="false" hidden="false" ht="12.1" outlineLevel="0" r="771">
      <c r="A771" s="0" t="n">
        <v>5</v>
      </c>
      <c r="B771" s="0" t="n">
        <v>25768832</v>
      </c>
      <c r="C771" s="0" t="s">
        <v>9</v>
      </c>
      <c r="D771" s="0" t="n">
        <v>20750</v>
      </c>
      <c r="E771" s="0" t="n">
        <v>11672</v>
      </c>
      <c r="F771" s="0" t="n">
        <v>1060104</v>
      </c>
    </row>
    <row collapsed="false" customFormat="false" customHeight="false" hidden="false" ht="12.1" outlineLevel="0" r="772">
      <c r="A772" s="0" t="n">
        <v>6</v>
      </c>
      <c r="B772" s="0" t="n">
        <v>25642909</v>
      </c>
      <c r="C772" s="0" t="s">
        <v>6</v>
      </c>
      <c r="D772" s="0" t="n">
        <v>9750</v>
      </c>
      <c r="E772" s="0" t="n">
        <v>5549</v>
      </c>
      <c r="F772" s="0" t="n">
        <v>895332</v>
      </c>
    </row>
    <row collapsed="false" customFormat="false" customHeight="false" hidden="false" ht="12.1" outlineLevel="0" r="773">
      <c r="A773" s="0" t="n">
        <v>10</v>
      </c>
      <c r="B773" s="0" t="n">
        <v>290224818</v>
      </c>
      <c r="C773" s="0" t="s">
        <v>12</v>
      </c>
      <c r="D773" s="0" t="n">
        <v>14500</v>
      </c>
      <c r="E773" s="0" t="n">
        <v>5277</v>
      </c>
      <c r="F773" s="0" t="n">
        <v>256876</v>
      </c>
    </row>
    <row collapsed="false" customFormat="false" customHeight="false" hidden="false" ht="12.1" outlineLevel="0" r="774">
      <c r="A774" s="0" t="n">
        <v>8</v>
      </c>
      <c r="B774" s="0" t="n">
        <v>25673144</v>
      </c>
      <c r="C774" s="0" t="s">
        <v>8</v>
      </c>
      <c r="D774" s="0" t="n">
        <v>14000</v>
      </c>
      <c r="E774" s="0" t="n">
        <v>5525</v>
      </c>
      <c r="F774" s="0" t="n">
        <v>1008651</v>
      </c>
    </row>
    <row collapsed="false" customFormat="false" customHeight="false" hidden="false" ht="12.1" outlineLevel="0" r="775">
      <c r="A775" s="0" t="n">
        <v>8</v>
      </c>
      <c r="B775" s="0" t="n">
        <v>25673144</v>
      </c>
      <c r="C775" s="0" t="s">
        <v>8</v>
      </c>
      <c r="D775" s="0" t="n">
        <v>2250</v>
      </c>
      <c r="E775" s="0" t="n">
        <v>10156</v>
      </c>
      <c r="F775" s="0" t="n">
        <v>48545</v>
      </c>
    </row>
    <row collapsed="false" customFormat="false" customHeight="false" hidden="false" ht="12.1" outlineLevel="0" r="776">
      <c r="A776" s="0" t="n">
        <v>10</v>
      </c>
      <c r="B776" s="0" t="n">
        <v>290224818</v>
      </c>
      <c r="C776" s="0" t="s">
        <v>12</v>
      </c>
      <c r="D776" s="0" t="n">
        <v>25500</v>
      </c>
      <c r="E776" s="0" t="n">
        <v>9567</v>
      </c>
      <c r="F776" s="0" t="n">
        <v>1040199</v>
      </c>
    </row>
    <row collapsed="false" customFormat="false" customHeight="false" hidden="false" ht="12.1" outlineLevel="0" r="777">
      <c r="A777" s="0" t="n">
        <v>9</v>
      </c>
      <c r="B777" s="0" t="n">
        <v>25657738</v>
      </c>
      <c r="C777" s="0" t="s">
        <v>10</v>
      </c>
      <c r="D777" s="0" t="n">
        <v>11000</v>
      </c>
      <c r="E777" s="0" t="n">
        <v>13768</v>
      </c>
      <c r="F777" s="0" t="n">
        <v>876874</v>
      </c>
    </row>
    <row collapsed="false" customFormat="false" customHeight="false" hidden="false" ht="12.1" outlineLevel="0" r="778">
      <c r="A778" s="0" t="n">
        <v>5</v>
      </c>
      <c r="B778" s="0" t="n">
        <v>25768832</v>
      </c>
      <c r="C778" s="0" t="s">
        <v>9</v>
      </c>
      <c r="D778" s="0" t="n">
        <v>750</v>
      </c>
      <c r="E778" s="0" t="n">
        <v>16745</v>
      </c>
      <c r="F778" s="0" t="n">
        <v>29840</v>
      </c>
    </row>
    <row collapsed="false" customFormat="false" customHeight="false" hidden="false" ht="12.1" outlineLevel="0" r="779">
      <c r="A779" s="0" t="n">
        <v>9</v>
      </c>
      <c r="B779" s="0" t="n">
        <v>25657738</v>
      </c>
      <c r="C779" s="0" t="s">
        <v>10</v>
      </c>
      <c r="D779" s="0" t="n">
        <v>15750</v>
      </c>
      <c r="E779" s="0" t="n">
        <v>178</v>
      </c>
      <c r="F779" s="0" t="n">
        <v>1028257</v>
      </c>
    </row>
    <row collapsed="false" customFormat="false" customHeight="false" hidden="false" ht="12.1" outlineLevel="0" r="780">
      <c r="A780" s="0" t="n">
        <v>10</v>
      </c>
      <c r="B780" s="0" t="n">
        <v>290224818</v>
      </c>
      <c r="C780" s="0" t="s">
        <v>12</v>
      </c>
      <c r="D780" s="0" t="n">
        <v>22500</v>
      </c>
      <c r="E780" s="0" t="n">
        <v>11120</v>
      </c>
      <c r="F780" s="0" t="n">
        <v>853626</v>
      </c>
    </row>
    <row collapsed="false" customFormat="false" customHeight="false" hidden="false" ht="12.1" outlineLevel="0" r="781">
      <c r="A781" s="0" t="n">
        <v>5</v>
      </c>
      <c r="B781" s="0" t="n">
        <v>25768832</v>
      </c>
      <c r="C781" s="0" t="s">
        <v>9</v>
      </c>
      <c r="D781" s="0" t="n">
        <v>4500</v>
      </c>
      <c r="E781" s="0" t="n">
        <v>32244</v>
      </c>
      <c r="F781" s="0" t="n">
        <v>338718</v>
      </c>
    </row>
    <row collapsed="false" customFormat="false" customHeight="false" hidden="false" ht="12.1" outlineLevel="0" r="782">
      <c r="A782" s="0" t="n">
        <v>6</v>
      </c>
      <c r="B782" s="0" t="n">
        <v>25642909</v>
      </c>
      <c r="C782" s="0" t="s">
        <v>6</v>
      </c>
      <c r="D782" s="0" t="n">
        <v>6500</v>
      </c>
      <c r="E782" s="0" t="n">
        <v>21487</v>
      </c>
      <c r="F782" s="0" t="n">
        <v>581481</v>
      </c>
    </row>
    <row collapsed="false" customFormat="false" customHeight="false" hidden="false" ht="12.1" outlineLevel="0" r="783">
      <c r="A783" s="0" t="n">
        <v>8</v>
      </c>
      <c r="B783" s="0" t="n">
        <v>25673144</v>
      </c>
      <c r="C783" s="0" t="s">
        <v>8</v>
      </c>
      <c r="D783" s="0" t="n">
        <v>17750</v>
      </c>
      <c r="E783" s="0" t="n">
        <v>3715</v>
      </c>
      <c r="F783" s="0" t="n">
        <v>1073611</v>
      </c>
    </row>
    <row collapsed="false" customFormat="false" customHeight="false" hidden="false" ht="12.1" outlineLevel="0" r="784">
      <c r="A784" s="0" t="n">
        <v>4</v>
      </c>
      <c r="B784" s="0" t="n">
        <v>36774872</v>
      </c>
      <c r="C784" s="0" t="s">
        <v>7</v>
      </c>
      <c r="D784" s="0" t="n">
        <v>23250</v>
      </c>
      <c r="E784" s="0" t="n">
        <v>3348</v>
      </c>
      <c r="F784" s="0" t="n">
        <v>1152457</v>
      </c>
    </row>
    <row collapsed="false" customFormat="false" customHeight="false" hidden="false" ht="12.1" outlineLevel="0" r="785">
      <c r="A785" s="0" t="n">
        <v>6</v>
      </c>
      <c r="B785" s="0" t="n">
        <v>25642909</v>
      </c>
      <c r="C785" s="0" t="s">
        <v>6</v>
      </c>
      <c r="D785" s="0" t="n">
        <v>15500</v>
      </c>
      <c r="E785" s="0" t="n">
        <v>4048</v>
      </c>
      <c r="F785" s="0" t="n">
        <v>1018365</v>
      </c>
    </row>
    <row collapsed="false" customFormat="false" customHeight="false" hidden="false" ht="12.1" outlineLevel="0" r="786">
      <c r="A786" s="0" t="n">
        <v>9</v>
      </c>
      <c r="B786" s="0" t="n">
        <v>25657738</v>
      </c>
      <c r="C786" s="0" t="s">
        <v>10</v>
      </c>
      <c r="D786" s="0" t="n">
        <v>9000</v>
      </c>
      <c r="E786" s="0" t="n">
        <v>23461</v>
      </c>
      <c r="F786" s="0" t="n">
        <v>719788</v>
      </c>
    </row>
    <row collapsed="false" customFormat="false" customHeight="false" hidden="false" ht="12.1" outlineLevel="0" r="787">
      <c r="A787" s="0" t="n">
        <v>10</v>
      </c>
      <c r="B787" s="0" t="n">
        <v>290224818</v>
      </c>
      <c r="C787" s="0" t="s">
        <v>12</v>
      </c>
      <c r="D787" s="0" t="n">
        <v>21750</v>
      </c>
      <c r="E787" s="0" t="n">
        <v>26351</v>
      </c>
      <c r="F787" s="0" t="n">
        <v>802707</v>
      </c>
    </row>
    <row collapsed="false" customFormat="false" customHeight="false" hidden="false" ht="12.1" outlineLevel="0" r="788">
      <c r="A788" s="0" t="n">
        <v>8</v>
      </c>
      <c r="B788" s="0" t="n">
        <v>25673144</v>
      </c>
      <c r="C788" s="0" t="s">
        <v>8</v>
      </c>
      <c r="D788" s="0" t="n">
        <v>3250</v>
      </c>
      <c r="E788" s="0" t="n">
        <v>19977</v>
      </c>
      <c r="F788" s="0" t="n">
        <v>106583</v>
      </c>
    </row>
    <row collapsed="false" customFormat="false" customHeight="false" hidden="false" ht="12.1" outlineLevel="0" r="789">
      <c r="A789" s="0" t="n">
        <v>10</v>
      </c>
      <c r="B789" s="0" t="n">
        <v>290224818</v>
      </c>
      <c r="C789" s="0" t="s">
        <v>12</v>
      </c>
      <c r="D789" s="0" t="n">
        <v>24000</v>
      </c>
      <c r="E789" s="0" t="n">
        <v>14029</v>
      </c>
      <c r="F789" s="0" t="n">
        <v>961135</v>
      </c>
    </row>
    <row collapsed="false" customFormat="false" customHeight="false" hidden="false" ht="12.1" outlineLevel="0" r="790">
      <c r="A790" s="0" t="n">
        <v>8</v>
      </c>
      <c r="B790" s="0" t="n">
        <v>25673144</v>
      </c>
      <c r="C790" s="0" t="s">
        <v>8</v>
      </c>
      <c r="D790" s="0" t="n">
        <v>18750</v>
      </c>
      <c r="E790" s="0" t="n">
        <v>11733</v>
      </c>
      <c r="F790" s="0" t="n">
        <v>1110979</v>
      </c>
    </row>
    <row collapsed="false" customFormat="false" customHeight="false" hidden="false" ht="12.1" outlineLevel="0" r="791">
      <c r="A791" s="0" t="n">
        <v>10</v>
      </c>
      <c r="B791" s="0" t="n">
        <v>290224818</v>
      </c>
      <c r="C791" s="0" t="s">
        <v>12</v>
      </c>
      <c r="D791" s="0" t="n">
        <v>36000</v>
      </c>
      <c r="E791" s="0" t="n">
        <v>2807</v>
      </c>
      <c r="F791" s="0" t="n">
        <v>1150346</v>
      </c>
    </row>
    <row collapsed="false" customFormat="false" customHeight="false" hidden="false" ht="12.1" outlineLevel="0" r="792">
      <c r="A792" s="0" t="n">
        <v>8</v>
      </c>
      <c r="B792" s="0" t="n">
        <v>25673144</v>
      </c>
      <c r="C792" s="0" t="s">
        <v>8</v>
      </c>
      <c r="D792" s="0" t="n">
        <v>11250</v>
      </c>
      <c r="E792" s="0" t="n">
        <v>5746</v>
      </c>
      <c r="F792" s="0" t="n">
        <v>950883</v>
      </c>
    </row>
    <row collapsed="false" customFormat="false" customHeight="false" hidden="false" ht="12.1" outlineLevel="0" r="793">
      <c r="A793" s="0" t="n">
        <v>10</v>
      </c>
      <c r="B793" s="0" t="n">
        <v>290224818</v>
      </c>
      <c r="C793" s="0" t="s">
        <v>12</v>
      </c>
      <c r="D793" s="0" t="n">
        <v>17500</v>
      </c>
      <c r="E793" s="0" t="n">
        <v>27619</v>
      </c>
      <c r="F793" s="0" t="n">
        <v>506206</v>
      </c>
    </row>
    <row collapsed="false" customFormat="false" customHeight="false" hidden="false" ht="12.1" outlineLevel="0" r="794">
      <c r="A794" s="0" t="n">
        <v>4</v>
      </c>
      <c r="B794" s="0" t="n">
        <v>36774872</v>
      </c>
      <c r="C794" s="0" t="s">
        <v>7</v>
      </c>
      <c r="D794" s="0" t="n">
        <v>15750</v>
      </c>
      <c r="E794" s="0" t="n">
        <v>3716</v>
      </c>
      <c r="F794" s="0" t="n">
        <v>1006471</v>
      </c>
    </row>
    <row collapsed="false" customFormat="false" customHeight="false" hidden="false" ht="12.1" outlineLevel="0" r="795">
      <c r="A795" s="0" t="n">
        <v>9</v>
      </c>
      <c r="B795" s="0" t="n">
        <v>25657738</v>
      </c>
      <c r="C795" s="0" t="s">
        <v>10</v>
      </c>
      <c r="D795" s="0" t="n">
        <v>26000</v>
      </c>
      <c r="E795" s="0" t="n">
        <v>1266</v>
      </c>
      <c r="F795" s="0" t="n">
        <v>1153603</v>
      </c>
    </row>
    <row collapsed="false" customFormat="false" customHeight="false" hidden="false" ht="12.1" outlineLevel="0" r="796">
      <c r="A796" s="0" t="n">
        <v>6</v>
      </c>
      <c r="B796" s="0" t="n">
        <v>25642909</v>
      </c>
      <c r="C796" s="0" t="s">
        <v>6</v>
      </c>
      <c r="D796" s="0" t="n">
        <v>14000</v>
      </c>
      <c r="E796" s="0" t="n">
        <v>4034</v>
      </c>
      <c r="F796" s="0" t="n">
        <v>1008370</v>
      </c>
    </row>
    <row collapsed="false" customFormat="false" customHeight="false" hidden="false" ht="12.1" outlineLevel="0" r="797">
      <c r="A797" s="0" t="n">
        <v>5</v>
      </c>
      <c r="B797" s="0" t="n">
        <v>25768832</v>
      </c>
      <c r="C797" s="0" t="s">
        <v>9</v>
      </c>
      <c r="D797" s="0" t="n">
        <v>6000</v>
      </c>
      <c r="E797" s="0" t="n">
        <v>19027</v>
      </c>
      <c r="F797" s="0" t="n">
        <v>487477</v>
      </c>
    </row>
    <row collapsed="false" customFormat="false" customHeight="false" hidden="false" ht="12.1" outlineLevel="0" r="798">
      <c r="A798" s="0" t="n">
        <v>5</v>
      </c>
      <c r="B798" s="0" t="n">
        <v>25768832</v>
      </c>
      <c r="C798" s="0" t="s">
        <v>9</v>
      </c>
      <c r="D798" s="0" t="n">
        <v>6250</v>
      </c>
      <c r="E798" s="0" t="n">
        <v>18107</v>
      </c>
      <c r="F798" s="0" t="n">
        <v>505584</v>
      </c>
    </row>
    <row collapsed="false" customFormat="false" customHeight="false" hidden="false" ht="12.1" outlineLevel="0" r="799">
      <c r="A799" s="0" t="n">
        <v>5</v>
      </c>
      <c r="B799" s="0" t="n">
        <v>25768832</v>
      </c>
      <c r="C799" s="0" t="s">
        <v>9</v>
      </c>
      <c r="D799" s="0" t="n">
        <v>8750</v>
      </c>
      <c r="E799" s="0" t="n">
        <v>29201</v>
      </c>
      <c r="F799" s="0" t="n">
        <v>805473</v>
      </c>
    </row>
    <row collapsed="false" customFormat="false" customHeight="false" hidden="false" ht="12.1" outlineLevel="0" r="800">
      <c r="A800" s="0" t="n">
        <v>5</v>
      </c>
      <c r="B800" s="0" t="n">
        <v>25768832</v>
      </c>
      <c r="C800" s="0" t="s">
        <v>9</v>
      </c>
      <c r="D800" s="0" t="n">
        <v>12000</v>
      </c>
      <c r="E800" s="0" t="n">
        <v>12534</v>
      </c>
      <c r="F800" s="0" t="n">
        <v>932692</v>
      </c>
    </row>
    <row collapsed="false" customFormat="false" customHeight="false" hidden="false" ht="12.1" outlineLevel="0" r="801">
      <c r="A801" s="0" t="n">
        <v>6</v>
      </c>
      <c r="B801" s="0" t="n">
        <v>25642909</v>
      </c>
      <c r="C801" s="0" t="s">
        <v>6</v>
      </c>
      <c r="D801" s="0" t="n">
        <v>11250</v>
      </c>
      <c r="E801" s="0" t="n">
        <v>15265</v>
      </c>
      <c r="F801" s="0" t="n">
        <v>943708</v>
      </c>
    </row>
    <row collapsed="false" customFormat="false" customHeight="false" hidden="false" ht="12.1" outlineLevel="0" r="802">
      <c r="A802" s="0" t="n">
        <v>8</v>
      </c>
      <c r="B802" s="0" t="n">
        <v>25673144</v>
      </c>
      <c r="C802" s="0" t="s">
        <v>8</v>
      </c>
      <c r="D802" s="0" t="n">
        <v>6500</v>
      </c>
      <c r="E802" s="0" t="n">
        <v>31159</v>
      </c>
      <c r="F802" s="0" t="n">
        <v>637088</v>
      </c>
    </row>
    <row collapsed="false" customFormat="false" customHeight="false" hidden="false" ht="12.1" outlineLevel="0" r="803">
      <c r="A803" s="0" t="n">
        <v>10</v>
      </c>
      <c r="B803" s="0" t="n">
        <v>290224818</v>
      </c>
      <c r="C803" s="0" t="s">
        <v>12</v>
      </c>
      <c r="D803" s="0" t="n">
        <v>25750</v>
      </c>
      <c r="E803" s="0" t="n">
        <v>5565</v>
      </c>
      <c r="F803" s="0" t="n">
        <v>1045764</v>
      </c>
    </row>
    <row collapsed="false" customFormat="false" customHeight="false" hidden="false" ht="12.1" outlineLevel="0" r="804">
      <c r="A804" s="0" t="n">
        <v>9</v>
      </c>
      <c r="B804" s="0" t="n">
        <v>25657738</v>
      </c>
      <c r="C804" s="0" t="s">
        <v>10</v>
      </c>
      <c r="D804" s="0" t="n">
        <v>23250</v>
      </c>
      <c r="E804" s="0" t="n">
        <v>4632</v>
      </c>
      <c r="F804" s="0" t="n">
        <v>1135369</v>
      </c>
    </row>
    <row collapsed="false" customFormat="false" customHeight="false" hidden="false" ht="12.1" outlineLevel="0" r="805">
      <c r="A805" s="0" t="n">
        <v>5</v>
      </c>
      <c r="B805" s="0" t="n">
        <v>25768832</v>
      </c>
      <c r="C805" s="0" t="s">
        <v>9</v>
      </c>
      <c r="D805" s="0" t="n">
        <v>24500</v>
      </c>
      <c r="E805" s="0" t="n">
        <v>23</v>
      </c>
      <c r="F805" s="0" t="n">
        <v>1135392</v>
      </c>
    </row>
    <row collapsed="false" customFormat="false" customHeight="false" hidden="false" ht="12.1" outlineLevel="0" r="806">
      <c r="A806" s="0" t="n">
        <v>4</v>
      </c>
      <c r="B806" s="0" t="n">
        <v>36774872</v>
      </c>
      <c r="C806" s="0" t="s">
        <v>7</v>
      </c>
      <c r="D806" s="0" t="n">
        <v>22250</v>
      </c>
      <c r="E806" s="0" t="n">
        <v>3074</v>
      </c>
      <c r="F806" s="0" t="n">
        <v>1139307</v>
      </c>
    </row>
    <row collapsed="false" customFormat="false" customHeight="false" hidden="false" ht="12.1" outlineLevel="0" r="807">
      <c r="A807" s="0" t="n">
        <v>6</v>
      </c>
      <c r="B807" s="0" t="n">
        <v>25642909</v>
      </c>
      <c r="C807" s="0" t="s">
        <v>6</v>
      </c>
      <c r="D807" s="0" t="n">
        <v>11750</v>
      </c>
      <c r="E807" s="0" t="n">
        <v>16096</v>
      </c>
      <c r="F807" s="0" t="n">
        <v>971564</v>
      </c>
    </row>
    <row collapsed="false" customFormat="false" customHeight="false" hidden="false" ht="12.1" outlineLevel="0" r="808">
      <c r="A808" s="0" t="n">
        <v>10</v>
      </c>
      <c r="B808" s="0" t="n">
        <v>290224818</v>
      </c>
      <c r="C808" s="0" t="s">
        <v>12</v>
      </c>
      <c r="D808" s="0" t="n">
        <v>33000</v>
      </c>
      <c r="E808" s="0" t="n">
        <v>0</v>
      </c>
      <c r="F808" s="0" t="n">
        <v>1130183</v>
      </c>
    </row>
    <row collapsed="false" customFormat="false" customHeight="false" hidden="false" ht="12.1" outlineLevel="0" r="809">
      <c r="A809" s="0" t="n">
        <v>10</v>
      </c>
      <c r="B809" s="0" t="n">
        <v>290224818</v>
      </c>
      <c r="C809" s="0" t="s">
        <v>12</v>
      </c>
      <c r="D809" s="0" t="n">
        <v>23750</v>
      </c>
      <c r="E809" s="0" t="n">
        <v>11054</v>
      </c>
      <c r="F809" s="0" t="n">
        <v>947106</v>
      </c>
    </row>
    <row collapsed="false" customFormat="false" customHeight="false" hidden="false" ht="12.1" outlineLevel="0" r="810">
      <c r="A810" s="0" t="n">
        <v>10</v>
      </c>
      <c r="B810" s="0" t="n">
        <v>290224818</v>
      </c>
      <c r="C810" s="0" t="s">
        <v>12</v>
      </c>
      <c r="D810" s="0" t="n">
        <v>14750</v>
      </c>
      <c r="E810" s="0" t="n">
        <v>11890</v>
      </c>
      <c r="F810" s="0" t="n">
        <v>268766</v>
      </c>
    </row>
    <row collapsed="false" customFormat="false" customHeight="false" hidden="false" ht="12.1" outlineLevel="0" r="811">
      <c r="A811" s="0" t="n">
        <v>9</v>
      </c>
      <c r="B811" s="0" t="n">
        <v>25657738</v>
      </c>
      <c r="C811" s="0" t="s">
        <v>10</v>
      </c>
      <c r="D811" s="0" t="n">
        <v>28000</v>
      </c>
      <c r="E811" s="0" t="n">
        <v>1054</v>
      </c>
      <c r="F811" s="0" t="n">
        <v>1154657</v>
      </c>
    </row>
    <row collapsed="false" customFormat="false" customHeight="false" hidden="false" ht="12.1" outlineLevel="0" r="812">
      <c r="A812" s="0" t="n">
        <v>6</v>
      </c>
      <c r="B812" s="0" t="n">
        <v>25642909</v>
      </c>
      <c r="C812" s="0" t="s">
        <v>6</v>
      </c>
      <c r="D812" s="0" t="n">
        <v>10000</v>
      </c>
      <c r="E812" s="0" t="n">
        <v>1884</v>
      </c>
      <c r="F812" s="0" t="n">
        <v>897216</v>
      </c>
    </row>
    <row collapsed="false" customFormat="false" customHeight="false" hidden="false" ht="12.1" outlineLevel="0" r="813">
      <c r="A813" s="0" t="n">
        <v>8</v>
      </c>
      <c r="B813" s="0" t="n">
        <v>25673144</v>
      </c>
      <c r="C813" s="0" t="s">
        <v>8</v>
      </c>
      <c r="D813" s="0" t="n">
        <v>9250</v>
      </c>
      <c r="E813" s="0" t="n">
        <v>5691</v>
      </c>
      <c r="F813" s="0" t="n">
        <v>895827</v>
      </c>
    </row>
    <row collapsed="false" customFormat="false" customHeight="false" hidden="false" ht="12.1" outlineLevel="0" r="814">
      <c r="A814" s="0" t="n">
        <v>9</v>
      </c>
      <c r="B814" s="0" t="n">
        <v>25657738</v>
      </c>
      <c r="C814" s="0" t="s">
        <v>10</v>
      </c>
      <c r="D814" s="0" t="n">
        <v>7250</v>
      </c>
      <c r="E814" s="0" t="n">
        <v>18678</v>
      </c>
      <c r="F814" s="0" t="n">
        <v>603185</v>
      </c>
    </row>
    <row collapsed="false" customFormat="false" customHeight="false" hidden="false" ht="12.1" outlineLevel="0" r="815">
      <c r="A815" s="0" t="n">
        <v>10</v>
      </c>
      <c r="B815" s="0" t="n">
        <v>290224818</v>
      </c>
      <c r="C815" s="0" t="s">
        <v>12</v>
      </c>
      <c r="D815" s="0" t="n">
        <v>8000</v>
      </c>
      <c r="E815" s="0" t="n">
        <v>7974</v>
      </c>
      <c r="F815" s="0" t="n">
        <v>73494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86"/>
  <sheetViews>
    <sheetView colorId="64" defaultGridColor="true" rightToLeft="false" showFormulas="false" showGridLines="true" showOutlineSymbols="true" showRowColHeaders="true" showZeros="true" tabSelected="true" topLeftCell="A4" view="normal" windowProtection="false" workbookViewId="0" zoomScale="100" zoomScaleNormal="100" zoomScalePageLayoutView="100">
      <selection activeCell="S21" activeCellId="0" pane="topLeft" sqref="S21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8" outlineLevel="0" r="1">
      <c r="A1" s="1" t="s">
        <v>13</v>
      </c>
    </row>
    <row collapsed="false" customFormat="false" customHeight="false" hidden="false" ht="12.8" outlineLevel="0" r="3">
      <c r="A3" s="2"/>
      <c r="B3" s="3" t="s">
        <v>14</v>
      </c>
      <c r="C3" s="3" t="s">
        <v>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</row>
    <row collapsed="false" customFormat="false" customHeight="false" hidden="false" ht="12.8" outlineLevel="0" r="4">
      <c r="A4" s="6"/>
      <c r="B4" s="7" t="s">
        <v>15</v>
      </c>
      <c r="C4" s="8"/>
      <c r="D4" s="8"/>
      <c r="E4" s="8"/>
      <c r="F4" s="8"/>
      <c r="G4" s="8"/>
      <c r="H4" s="8" t="s">
        <v>16</v>
      </c>
      <c r="I4" s="8"/>
      <c r="J4" s="8"/>
      <c r="K4" s="8"/>
      <c r="L4" s="8"/>
      <c r="M4" s="8"/>
      <c r="N4" s="9" t="s">
        <v>17</v>
      </c>
      <c r="O4" s="10" t="s">
        <v>18</v>
      </c>
    </row>
    <row collapsed="false" customFormat="false" customHeight="false" hidden="false" ht="12.8" outlineLevel="0" r="5">
      <c r="A5" s="11" t="s">
        <v>3</v>
      </c>
      <c r="B5" s="12" t="s">
        <v>10</v>
      </c>
      <c r="C5" s="13" t="s">
        <v>8</v>
      </c>
      <c r="D5" s="13" t="s">
        <v>9</v>
      </c>
      <c r="E5" s="13" t="s">
        <v>7</v>
      </c>
      <c r="F5" s="13" t="s">
        <v>12</v>
      </c>
      <c r="G5" s="13" t="s">
        <v>6</v>
      </c>
      <c r="H5" s="13" t="s">
        <v>10</v>
      </c>
      <c r="I5" s="13" t="s">
        <v>8</v>
      </c>
      <c r="J5" s="13" t="s">
        <v>9</v>
      </c>
      <c r="K5" s="13" t="s">
        <v>7</v>
      </c>
      <c r="L5" s="13" t="s">
        <v>12</v>
      </c>
      <c r="M5" s="13" t="s">
        <v>6</v>
      </c>
      <c r="N5" s="14"/>
      <c r="O5" s="15"/>
    </row>
    <row collapsed="false" customFormat="false" customHeight="false" hidden="false" ht="12.8" outlineLevel="0" r="6">
      <c r="A6" s="16" t="n">
        <v>250</v>
      </c>
      <c r="B6" s="17" t="n">
        <v>123</v>
      </c>
      <c r="C6" s="18" t="n">
        <v>0</v>
      </c>
      <c r="D6" s="18" t="n">
        <v>876</v>
      </c>
      <c r="E6" s="18" t="n">
        <v>866</v>
      </c>
      <c r="F6" s="18" t="n">
        <v>674</v>
      </c>
      <c r="G6" s="19" t="n">
        <v>1014</v>
      </c>
      <c r="H6" s="20" t="n">
        <v>123</v>
      </c>
      <c r="I6" s="20" t="n">
        <v>0</v>
      </c>
      <c r="J6" s="20" t="n">
        <v>876</v>
      </c>
      <c r="K6" s="20" t="n">
        <v>866</v>
      </c>
      <c r="L6" s="20" t="n">
        <v>674</v>
      </c>
      <c r="M6" s="20" t="n">
        <v>1014</v>
      </c>
      <c r="N6" s="21" t="n">
        <v>3553</v>
      </c>
      <c r="O6" s="22" t="n">
        <v>3553</v>
      </c>
    </row>
    <row collapsed="false" customFormat="false" customHeight="false" hidden="false" ht="12.8" outlineLevel="0" r="7">
      <c r="A7" s="23" t="n">
        <v>500</v>
      </c>
      <c r="B7" s="24" t="n">
        <v>6220</v>
      </c>
      <c r="C7" s="20" t="n">
        <v>37</v>
      </c>
      <c r="D7" s="20" t="n">
        <v>12219</v>
      </c>
      <c r="E7" s="20" t="n">
        <v>5081</v>
      </c>
      <c r="F7" s="20" t="n">
        <v>3159</v>
      </c>
      <c r="G7" s="25" t="n">
        <v>4703</v>
      </c>
      <c r="H7" s="20" t="n">
        <v>6343</v>
      </c>
      <c r="I7" s="20" t="n">
        <v>37</v>
      </c>
      <c r="J7" s="20" t="n">
        <v>13095</v>
      </c>
      <c r="K7" s="20" t="n">
        <v>5947</v>
      </c>
      <c r="L7" s="20" t="n">
        <v>3833</v>
      </c>
      <c r="M7" s="20" t="n">
        <v>5717</v>
      </c>
      <c r="N7" s="26" t="n">
        <v>31419</v>
      </c>
      <c r="O7" s="27" t="n">
        <v>34972</v>
      </c>
    </row>
    <row collapsed="false" customFormat="false" customHeight="false" hidden="false" ht="12.8" outlineLevel="0" r="8">
      <c r="A8" s="23" t="n">
        <v>750</v>
      </c>
      <c r="B8" s="24" t="n">
        <v>17980</v>
      </c>
      <c r="C8" s="20" t="n">
        <v>3166</v>
      </c>
      <c r="D8" s="28"/>
      <c r="E8" s="20" t="n">
        <v>11562</v>
      </c>
      <c r="F8" s="20" t="n">
        <v>1396</v>
      </c>
      <c r="G8" s="25" t="n">
        <v>8736</v>
      </c>
      <c r="H8" s="20" t="n">
        <v>24323</v>
      </c>
      <c r="I8" s="20" t="n">
        <v>3203</v>
      </c>
      <c r="J8" s="28"/>
      <c r="K8" s="20" t="n">
        <v>17509</v>
      </c>
      <c r="L8" s="20" t="n">
        <v>5229</v>
      </c>
      <c r="M8" s="20" t="n">
        <v>14453</v>
      </c>
      <c r="N8" s="26" t="n">
        <v>42840</v>
      </c>
      <c r="O8" s="27" t="n">
        <v>64717</v>
      </c>
    </row>
    <row collapsed="false" customFormat="false" customHeight="false" hidden="false" ht="12.8" outlineLevel="0" r="9">
      <c r="A9" s="23" t="n">
        <v>1000</v>
      </c>
      <c r="B9" s="24" t="n">
        <v>13411</v>
      </c>
      <c r="C9" s="20" t="n">
        <v>4101</v>
      </c>
      <c r="D9" s="20" t="n">
        <v>17774</v>
      </c>
      <c r="E9" s="20" t="n">
        <v>12603</v>
      </c>
      <c r="F9" s="20" t="n">
        <v>3084</v>
      </c>
      <c r="G9" s="25" t="n">
        <v>14156</v>
      </c>
      <c r="H9" s="20" t="n">
        <v>37734</v>
      </c>
      <c r="I9" s="20" t="n">
        <v>7304</v>
      </c>
      <c r="J9" s="20" t="n">
        <v>47614</v>
      </c>
      <c r="K9" s="20" t="n">
        <v>30112</v>
      </c>
      <c r="L9" s="20" t="n">
        <v>8313</v>
      </c>
      <c r="M9" s="20" t="n">
        <v>28609</v>
      </c>
      <c r="N9" s="26" t="n">
        <v>65129</v>
      </c>
      <c r="O9" s="27" t="n">
        <v>159686</v>
      </c>
    </row>
    <row collapsed="false" customFormat="false" customHeight="false" hidden="false" ht="12.1" outlineLevel="0" r="10">
      <c r="A10" s="23" t="n">
        <v>1250</v>
      </c>
      <c r="B10" s="24" t="n">
        <v>12866</v>
      </c>
      <c r="C10" s="20" t="n">
        <v>8623</v>
      </c>
      <c r="D10" s="20" t="n">
        <v>16600</v>
      </c>
      <c r="E10" s="20" t="n">
        <v>16392</v>
      </c>
      <c r="F10" s="20" t="n">
        <v>5568</v>
      </c>
      <c r="G10" s="25" t="n">
        <v>18969</v>
      </c>
      <c r="H10" s="20" t="n">
        <v>50600</v>
      </c>
      <c r="I10" s="20" t="n">
        <v>15927</v>
      </c>
      <c r="J10" s="20" t="n">
        <v>64214</v>
      </c>
      <c r="K10" s="20" t="n">
        <v>46504</v>
      </c>
      <c r="L10" s="20" t="n">
        <v>13881</v>
      </c>
      <c r="M10" s="20" t="n">
        <v>47578</v>
      </c>
      <c r="N10" s="26" t="n">
        <v>79018</v>
      </c>
      <c r="O10" s="27" t="n">
        <v>238704</v>
      </c>
    </row>
    <row collapsed="false" customFormat="false" customHeight="false" hidden="false" ht="12.8" outlineLevel="0" r="11">
      <c r="A11" s="23" t="n">
        <v>1500</v>
      </c>
      <c r="B11" s="24" t="n">
        <v>22386</v>
      </c>
      <c r="C11" s="20" t="n">
        <v>5032</v>
      </c>
      <c r="D11" s="20" t="n">
        <v>21836</v>
      </c>
      <c r="E11" s="20" t="n">
        <v>23316</v>
      </c>
      <c r="F11" s="20" t="n">
        <v>8527</v>
      </c>
      <c r="G11" s="25" t="n">
        <v>26127</v>
      </c>
      <c r="H11" s="20" t="n">
        <v>72986</v>
      </c>
      <c r="I11" s="20" t="n">
        <v>20959</v>
      </c>
      <c r="J11" s="20" t="n">
        <v>86050</v>
      </c>
      <c r="K11" s="20" t="n">
        <v>69820</v>
      </c>
      <c r="L11" s="20" t="n">
        <v>22408</v>
      </c>
      <c r="M11" s="20" t="n">
        <v>73705</v>
      </c>
      <c r="N11" s="26" t="n">
        <v>107224</v>
      </c>
      <c r="O11" s="27" t="n">
        <v>345928</v>
      </c>
    </row>
    <row collapsed="false" customFormat="false" customHeight="false" hidden="false" ht="12.8" outlineLevel="0" r="12">
      <c r="A12" s="23" t="n">
        <v>1750</v>
      </c>
      <c r="B12" s="24" t="n">
        <v>21433</v>
      </c>
      <c r="C12" s="20" t="n">
        <v>6564</v>
      </c>
      <c r="D12" s="20" t="n">
        <v>33485</v>
      </c>
      <c r="E12" s="20" t="n">
        <v>21177</v>
      </c>
      <c r="F12" s="20" t="n">
        <v>7501</v>
      </c>
      <c r="G12" s="25" t="n">
        <v>24523</v>
      </c>
      <c r="H12" s="20" t="n">
        <v>94419</v>
      </c>
      <c r="I12" s="20" t="n">
        <v>27523</v>
      </c>
      <c r="J12" s="20" t="n">
        <v>119535</v>
      </c>
      <c r="K12" s="20" t="n">
        <v>90997</v>
      </c>
      <c r="L12" s="20" t="n">
        <v>29909</v>
      </c>
      <c r="M12" s="20" t="n">
        <v>98228</v>
      </c>
      <c r="N12" s="26" t="n">
        <v>114683</v>
      </c>
      <c r="O12" s="27" t="n">
        <v>460611</v>
      </c>
    </row>
    <row collapsed="false" customFormat="false" customHeight="false" hidden="false" ht="12.8" outlineLevel="0" r="13">
      <c r="A13" s="23" t="n">
        <v>2000</v>
      </c>
      <c r="B13" s="24" t="n">
        <v>24424</v>
      </c>
      <c r="C13" s="20" t="n">
        <v>10866</v>
      </c>
      <c r="D13" s="20" t="n">
        <v>25529</v>
      </c>
      <c r="E13" s="20" t="n">
        <v>24608</v>
      </c>
      <c r="F13" s="20" t="n">
        <v>2248</v>
      </c>
      <c r="G13" s="25" t="n">
        <v>23159</v>
      </c>
      <c r="H13" s="20" t="n">
        <v>118843</v>
      </c>
      <c r="I13" s="20" t="n">
        <v>38389</v>
      </c>
      <c r="J13" s="20" t="n">
        <v>145064</v>
      </c>
      <c r="K13" s="20" t="n">
        <v>115605</v>
      </c>
      <c r="L13" s="20" t="n">
        <v>32157</v>
      </c>
      <c r="M13" s="20" t="n">
        <v>121387</v>
      </c>
      <c r="N13" s="26" t="n">
        <v>110834</v>
      </c>
      <c r="O13" s="27" t="n">
        <v>571445</v>
      </c>
    </row>
    <row collapsed="false" customFormat="false" customHeight="false" hidden="false" ht="12.8" outlineLevel="0" r="14">
      <c r="A14" s="23" t="n">
        <v>2250</v>
      </c>
      <c r="B14" s="24" t="n">
        <v>38147</v>
      </c>
      <c r="C14" s="20" t="n">
        <v>10156</v>
      </c>
      <c r="D14" s="20" t="n">
        <v>23819</v>
      </c>
      <c r="E14" s="20" t="n">
        <v>23873</v>
      </c>
      <c r="F14" s="20" t="n">
        <v>0</v>
      </c>
      <c r="G14" s="25" t="n">
        <v>24818</v>
      </c>
      <c r="H14" s="20" t="n">
        <v>156990</v>
      </c>
      <c r="I14" s="20" t="n">
        <v>48545</v>
      </c>
      <c r="J14" s="20" t="n">
        <v>168883</v>
      </c>
      <c r="K14" s="20" t="n">
        <v>139478</v>
      </c>
      <c r="L14" s="20" t="n">
        <v>32157</v>
      </c>
      <c r="M14" s="20" t="n">
        <v>146205</v>
      </c>
      <c r="N14" s="26" t="n">
        <v>120813</v>
      </c>
      <c r="O14" s="27" t="n">
        <v>692258</v>
      </c>
    </row>
    <row collapsed="false" customFormat="false" customHeight="false" hidden="false" ht="12.8" outlineLevel="0" r="15">
      <c r="A15" s="23" t="n">
        <v>2500</v>
      </c>
      <c r="B15" s="24" t="n">
        <v>42380</v>
      </c>
      <c r="C15" s="20" t="n">
        <v>11374</v>
      </c>
      <c r="D15" s="20" t="n">
        <v>20724</v>
      </c>
      <c r="E15" s="20" t="n">
        <v>16382</v>
      </c>
      <c r="F15" s="20" t="n">
        <v>0</v>
      </c>
      <c r="G15" s="25" t="n">
        <v>18307</v>
      </c>
      <c r="H15" s="20" t="n">
        <v>199370</v>
      </c>
      <c r="I15" s="20" t="n">
        <v>59919</v>
      </c>
      <c r="J15" s="20" t="n">
        <v>189607</v>
      </c>
      <c r="K15" s="20" t="n">
        <v>155860</v>
      </c>
      <c r="L15" s="20" t="n">
        <v>32157</v>
      </c>
      <c r="M15" s="20" t="n">
        <v>164512</v>
      </c>
      <c r="N15" s="26" t="n">
        <v>109167</v>
      </c>
      <c r="O15" s="27" t="n">
        <v>801425</v>
      </c>
    </row>
    <row collapsed="false" customFormat="false" customHeight="false" hidden="false" ht="12.8" outlineLevel="0" r="16">
      <c r="A16" s="23" t="n">
        <v>2750</v>
      </c>
      <c r="B16" s="24" t="n">
        <v>34040</v>
      </c>
      <c r="C16" s="20" t="n">
        <v>11762</v>
      </c>
      <c r="D16" s="20" t="n">
        <v>14250</v>
      </c>
      <c r="E16" s="20" t="n">
        <v>13965</v>
      </c>
      <c r="F16" s="20" t="n">
        <v>0</v>
      </c>
      <c r="G16" s="25" t="n">
        <v>27320</v>
      </c>
      <c r="H16" s="20" t="n">
        <v>233410</v>
      </c>
      <c r="I16" s="20" t="n">
        <v>71681</v>
      </c>
      <c r="J16" s="20" t="n">
        <v>203857</v>
      </c>
      <c r="K16" s="20" t="n">
        <v>169825</v>
      </c>
      <c r="L16" s="20" t="n">
        <v>32157</v>
      </c>
      <c r="M16" s="20" t="n">
        <v>191832</v>
      </c>
      <c r="N16" s="26" t="n">
        <v>101337</v>
      </c>
      <c r="O16" s="27" t="n">
        <v>902762</v>
      </c>
    </row>
    <row collapsed="false" customFormat="false" customHeight="false" hidden="false" ht="12.8" outlineLevel="0" r="17">
      <c r="A17" s="23" t="n">
        <v>3000</v>
      </c>
      <c r="B17" s="24" t="n">
        <v>30562</v>
      </c>
      <c r="C17" s="20" t="n">
        <v>14925</v>
      </c>
      <c r="D17" s="20" t="n">
        <v>14510</v>
      </c>
      <c r="E17" s="20" t="n">
        <v>17920</v>
      </c>
      <c r="F17" s="20" t="n">
        <v>0</v>
      </c>
      <c r="G17" s="25" t="n">
        <v>38245</v>
      </c>
      <c r="H17" s="20" t="n">
        <v>263972</v>
      </c>
      <c r="I17" s="20" t="n">
        <v>86606</v>
      </c>
      <c r="J17" s="20" t="n">
        <v>218367</v>
      </c>
      <c r="K17" s="20" t="n">
        <v>187745</v>
      </c>
      <c r="L17" s="20" t="n">
        <v>32157</v>
      </c>
      <c r="M17" s="20" t="n">
        <v>230077</v>
      </c>
      <c r="N17" s="26" t="n">
        <v>116162</v>
      </c>
      <c r="O17" s="27" t="n">
        <v>1018924</v>
      </c>
    </row>
    <row collapsed="false" customFormat="false" customHeight="false" hidden="false" ht="12.8" outlineLevel="0" r="18">
      <c r="A18" s="23" t="n">
        <v>3250</v>
      </c>
      <c r="B18" s="24" t="n">
        <v>40132</v>
      </c>
      <c r="C18" s="28"/>
      <c r="D18" s="20" t="n">
        <v>13715</v>
      </c>
      <c r="E18" s="20" t="n">
        <v>17138</v>
      </c>
      <c r="F18" s="20" t="n">
        <v>0</v>
      </c>
      <c r="G18" s="25" t="n">
        <v>37262</v>
      </c>
      <c r="H18" s="20" t="n">
        <v>304104</v>
      </c>
      <c r="I18" s="28"/>
      <c r="J18" s="20" t="n">
        <v>232082</v>
      </c>
      <c r="K18" s="20" t="n">
        <v>204883</v>
      </c>
      <c r="L18" s="20" t="n">
        <v>32157</v>
      </c>
      <c r="M18" s="20" t="n">
        <v>267339</v>
      </c>
      <c r="N18" s="26" t="n">
        <v>108247</v>
      </c>
      <c r="O18" s="27" t="n">
        <v>1040565</v>
      </c>
    </row>
    <row collapsed="false" customFormat="false" customHeight="false" hidden="false" ht="12.8" outlineLevel="0" r="19">
      <c r="A19" s="23" t="n">
        <v>3500</v>
      </c>
      <c r="B19" s="24" t="n">
        <v>40156</v>
      </c>
      <c r="C19" s="20" t="n">
        <v>17354</v>
      </c>
      <c r="D19" s="20" t="n">
        <v>12712</v>
      </c>
      <c r="E19" s="20" t="n">
        <v>14396</v>
      </c>
      <c r="F19" s="20" t="n">
        <v>0</v>
      </c>
      <c r="G19" s="25" t="n">
        <v>27712</v>
      </c>
      <c r="H19" s="20" t="n">
        <v>344260</v>
      </c>
      <c r="I19" s="20" t="n">
        <v>123937</v>
      </c>
      <c r="J19" s="20" t="n">
        <v>244794</v>
      </c>
      <c r="K19" s="20" t="n">
        <v>219279</v>
      </c>
      <c r="L19" s="20" t="n">
        <v>32157</v>
      </c>
      <c r="M19" s="20" t="n">
        <v>295051</v>
      </c>
      <c r="N19" s="26" t="n">
        <v>112330</v>
      </c>
      <c r="O19" s="27" t="n">
        <v>1259478</v>
      </c>
    </row>
    <row collapsed="false" customFormat="false" customHeight="false" hidden="false" ht="12.8" outlineLevel="0" r="20">
      <c r="A20" s="23" t="n">
        <v>3750</v>
      </c>
      <c r="B20" s="24" t="n">
        <v>43045</v>
      </c>
      <c r="C20" s="20" t="n">
        <v>28471</v>
      </c>
      <c r="D20" s="20" t="n">
        <v>14241</v>
      </c>
      <c r="E20" s="20" t="n">
        <v>15863</v>
      </c>
      <c r="F20" s="20" t="n">
        <v>0</v>
      </c>
      <c r="G20" s="25" t="n">
        <v>28750</v>
      </c>
      <c r="H20" s="20" t="n">
        <v>387305</v>
      </c>
      <c r="I20" s="20" t="n">
        <v>152408</v>
      </c>
      <c r="J20" s="20" t="n">
        <v>259035</v>
      </c>
      <c r="K20" s="20" t="n">
        <v>235142</v>
      </c>
      <c r="L20" s="20" t="n">
        <v>32157</v>
      </c>
      <c r="M20" s="20" t="n">
        <v>323801</v>
      </c>
      <c r="N20" s="26" t="n">
        <v>130370</v>
      </c>
      <c r="O20" s="27" t="n">
        <v>1389848</v>
      </c>
    </row>
    <row collapsed="false" customFormat="false" customHeight="false" hidden="false" ht="12.1" outlineLevel="0" r="21">
      <c r="A21" s="23" t="n">
        <v>4000</v>
      </c>
      <c r="B21" s="24" t="n">
        <v>34504</v>
      </c>
      <c r="C21" s="20" t="n">
        <v>31363</v>
      </c>
      <c r="D21" s="20" t="n">
        <v>21066</v>
      </c>
      <c r="E21" s="20" t="n">
        <v>15424</v>
      </c>
      <c r="F21" s="20" t="n">
        <v>0</v>
      </c>
      <c r="G21" s="25" t="n">
        <v>22755</v>
      </c>
      <c r="H21" s="20" t="n">
        <v>421809</v>
      </c>
      <c r="I21" s="20" t="n">
        <v>183771</v>
      </c>
      <c r="J21" s="20" t="n">
        <v>280101</v>
      </c>
      <c r="K21" s="20" t="n">
        <v>250566</v>
      </c>
      <c r="L21" s="20" t="n">
        <v>32157</v>
      </c>
      <c r="M21" s="20" t="n">
        <v>346556</v>
      </c>
      <c r="N21" s="26" t="n">
        <v>125112</v>
      </c>
      <c r="O21" s="27" t="n">
        <v>1514960</v>
      </c>
    </row>
    <row collapsed="false" customFormat="false" customHeight="false" hidden="false" ht="12.8" outlineLevel="0" r="22">
      <c r="A22" s="23" t="n">
        <v>4250</v>
      </c>
      <c r="B22" s="24" t="n">
        <v>32319</v>
      </c>
      <c r="C22" s="20" t="n">
        <v>42094</v>
      </c>
      <c r="D22" s="20" t="n">
        <v>26373</v>
      </c>
      <c r="E22" s="20" t="n">
        <v>13579</v>
      </c>
      <c r="F22" s="20" t="n">
        <v>2156</v>
      </c>
      <c r="G22" s="25" t="n">
        <v>20561</v>
      </c>
      <c r="H22" s="20" t="n">
        <v>454128</v>
      </c>
      <c r="I22" s="20" t="n">
        <v>225865</v>
      </c>
      <c r="J22" s="20" t="n">
        <v>306474</v>
      </c>
      <c r="K22" s="20" t="n">
        <v>264145</v>
      </c>
      <c r="L22" s="20" t="n">
        <v>34313</v>
      </c>
      <c r="M22" s="20" t="n">
        <v>367117</v>
      </c>
      <c r="N22" s="26" t="n">
        <v>137082</v>
      </c>
      <c r="O22" s="27" t="n">
        <v>1652042</v>
      </c>
    </row>
    <row collapsed="false" customFormat="false" customHeight="false" hidden="false" ht="12.8" outlineLevel="0" r="23">
      <c r="A23" s="23" t="n">
        <v>4500</v>
      </c>
      <c r="B23" s="24" t="n">
        <v>16753</v>
      </c>
      <c r="C23" s="20" t="n">
        <v>42195</v>
      </c>
      <c r="D23" s="28"/>
      <c r="E23" s="20" t="n">
        <v>14691</v>
      </c>
      <c r="F23" s="20" t="n">
        <v>6282</v>
      </c>
      <c r="G23" s="25" t="n">
        <v>17502</v>
      </c>
      <c r="H23" s="20" t="n">
        <v>470881</v>
      </c>
      <c r="I23" s="20" t="n">
        <v>268060</v>
      </c>
      <c r="J23" s="28"/>
      <c r="K23" s="20" t="n">
        <v>278836</v>
      </c>
      <c r="L23" s="20" t="n">
        <v>40595</v>
      </c>
      <c r="M23" s="20" t="n">
        <v>384619</v>
      </c>
      <c r="N23" s="26" t="n">
        <v>97423</v>
      </c>
      <c r="O23" s="27" t="n">
        <v>1442991</v>
      </c>
    </row>
    <row collapsed="false" customFormat="false" customHeight="false" hidden="false" ht="12.8" outlineLevel="0" r="24">
      <c r="A24" s="23" t="n">
        <v>4750</v>
      </c>
      <c r="B24" s="24" t="n">
        <v>7886</v>
      </c>
      <c r="C24" s="20" t="n">
        <v>44031</v>
      </c>
      <c r="D24" s="20" t="n">
        <v>27742</v>
      </c>
      <c r="E24" s="20" t="n">
        <v>9702</v>
      </c>
      <c r="F24" s="20" t="n">
        <v>4500</v>
      </c>
      <c r="G24" s="25" t="n">
        <v>25301</v>
      </c>
      <c r="H24" s="20" t="n">
        <v>478767</v>
      </c>
      <c r="I24" s="20" t="n">
        <v>312091</v>
      </c>
      <c r="J24" s="20" t="n">
        <v>366460</v>
      </c>
      <c r="K24" s="20" t="n">
        <v>288538</v>
      </c>
      <c r="L24" s="20" t="n">
        <v>45095</v>
      </c>
      <c r="M24" s="20" t="n">
        <v>409920</v>
      </c>
      <c r="N24" s="26" t="n">
        <v>119162</v>
      </c>
      <c r="O24" s="27" t="n">
        <v>1900871</v>
      </c>
    </row>
    <row collapsed="false" customFormat="false" customHeight="false" hidden="false" ht="12.8" outlineLevel="0" r="25">
      <c r="A25" s="23" t="n">
        <v>5000</v>
      </c>
      <c r="B25" s="24" t="n">
        <v>9125</v>
      </c>
      <c r="C25" s="20" t="n">
        <v>47957</v>
      </c>
      <c r="D25" s="20" t="n">
        <v>22397</v>
      </c>
      <c r="E25" s="20" t="n">
        <v>10634</v>
      </c>
      <c r="F25" s="20" t="n">
        <v>344</v>
      </c>
      <c r="G25" s="25" t="n">
        <v>31481</v>
      </c>
      <c r="H25" s="20" t="n">
        <v>487892</v>
      </c>
      <c r="I25" s="20" t="n">
        <v>360048</v>
      </c>
      <c r="J25" s="20" t="n">
        <v>388857</v>
      </c>
      <c r="K25" s="20" t="n">
        <v>299172</v>
      </c>
      <c r="L25" s="20" t="n">
        <v>45439</v>
      </c>
      <c r="M25" s="20" t="n">
        <v>441401</v>
      </c>
      <c r="N25" s="26" t="n">
        <v>121938</v>
      </c>
      <c r="O25" s="27" t="n">
        <v>2022809</v>
      </c>
    </row>
    <row collapsed="false" customFormat="false" customHeight="false" hidden="false" ht="12.8" outlineLevel="0" r="26">
      <c r="A26" s="23" t="n">
        <v>5250</v>
      </c>
      <c r="B26" s="24" t="n">
        <v>7982</v>
      </c>
      <c r="C26" s="20" t="n">
        <v>32888</v>
      </c>
      <c r="D26" s="20" t="n">
        <v>26074</v>
      </c>
      <c r="E26" s="20" t="n">
        <v>15479</v>
      </c>
      <c r="F26" s="20" t="n">
        <v>1396</v>
      </c>
      <c r="G26" s="25" t="n">
        <v>22970</v>
      </c>
      <c r="H26" s="20" t="n">
        <v>495874</v>
      </c>
      <c r="I26" s="20" t="n">
        <v>392936</v>
      </c>
      <c r="J26" s="20" t="n">
        <v>414931</v>
      </c>
      <c r="K26" s="20" t="n">
        <v>314651</v>
      </c>
      <c r="L26" s="20" t="n">
        <v>46835</v>
      </c>
      <c r="M26" s="20" t="n">
        <v>464371</v>
      </c>
      <c r="N26" s="26" t="n">
        <v>106789</v>
      </c>
      <c r="O26" s="27" t="n">
        <v>2129598</v>
      </c>
    </row>
    <row collapsed="false" customFormat="false" customHeight="false" hidden="false" ht="12.8" outlineLevel="0" r="27">
      <c r="A27" s="23" t="n">
        <v>5500</v>
      </c>
      <c r="B27" s="24" t="n">
        <v>5043</v>
      </c>
      <c r="C27" s="20" t="n">
        <v>51368</v>
      </c>
      <c r="D27" s="20" t="n">
        <v>28580</v>
      </c>
      <c r="E27" s="20" t="n">
        <v>25299</v>
      </c>
      <c r="F27" s="20" t="n">
        <v>29</v>
      </c>
      <c r="G27" s="25" t="n">
        <v>33591</v>
      </c>
      <c r="H27" s="20" t="n">
        <v>500917</v>
      </c>
      <c r="I27" s="20" t="n">
        <v>444304</v>
      </c>
      <c r="J27" s="20" t="n">
        <v>443511</v>
      </c>
      <c r="K27" s="20" t="n">
        <v>339950</v>
      </c>
      <c r="L27" s="20" t="n">
        <v>46864</v>
      </c>
      <c r="M27" s="20" t="n">
        <v>497962</v>
      </c>
      <c r="N27" s="26" t="n">
        <v>143910</v>
      </c>
      <c r="O27" s="27" t="n">
        <v>2273508</v>
      </c>
    </row>
    <row collapsed="false" customFormat="false" customHeight="false" hidden="false" ht="12.8" outlineLevel="0" r="28">
      <c r="A28" s="23" t="n">
        <v>5750</v>
      </c>
      <c r="B28" s="24" t="n">
        <v>7720</v>
      </c>
      <c r="C28" s="20" t="n">
        <v>59566</v>
      </c>
      <c r="D28" s="20" t="n">
        <v>24939</v>
      </c>
      <c r="E28" s="20" t="n">
        <v>18431</v>
      </c>
      <c r="F28" s="20" t="n">
        <v>0</v>
      </c>
      <c r="G28" s="25" t="n">
        <v>25213</v>
      </c>
      <c r="H28" s="20" t="n">
        <v>508637</v>
      </c>
      <c r="I28" s="20" t="n">
        <v>503870</v>
      </c>
      <c r="J28" s="20" t="n">
        <v>468450</v>
      </c>
      <c r="K28" s="20" t="n">
        <v>358381</v>
      </c>
      <c r="L28" s="20" t="n">
        <v>46864</v>
      </c>
      <c r="M28" s="20" t="n">
        <v>523175</v>
      </c>
      <c r="N28" s="26" t="n">
        <v>135869</v>
      </c>
      <c r="O28" s="27" t="n">
        <v>2409377</v>
      </c>
    </row>
    <row collapsed="false" customFormat="false" customHeight="false" hidden="false" ht="12.8" outlineLevel="0" r="29">
      <c r="A29" s="23" t="n">
        <v>6000</v>
      </c>
      <c r="B29" s="24" t="n">
        <v>10794</v>
      </c>
      <c r="C29" s="20" t="n">
        <v>58583</v>
      </c>
      <c r="D29" s="28"/>
      <c r="E29" s="20" t="n">
        <v>16976</v>
      </c>
      <c r="F29" s="20" t="n">
        <v>0</v>
      </c>
      <c r="G29" s="25" t="n">
        <v>18701</v>
      </c>
      <c r="H29" s="20" t="n">
        <v>519431</v>
      </c>
      <c r="I29" s="20" t="n">
        <v>562453</v>
      </c>
      <c r="J29" s="28"/>
      <c r="K29" s="20" t="n">
        <v>375357</v>
      </c>
      <c r="L29" s="20" t="n">
        <v>46864</v>
      </c>
      <c r="M29" s="20" t="n">
        <v>541876</v>
      </c>
      <c r="N29" s="26" t="n">
        <v>105054</v>
      </c>
      <c r="O29" s="27" t="n">
        <v>2045981</v>
      </c>
    </row>
    <row collapsed="false" customFormat="false" customHeight="false" hidden="false" ht="12.8" outlineLevel="0" r="30">
      <c r="A30" s="23" t="n">
        <v>6250</v>
      </c>
      <c r="B30" s="24" t="n">
        <v>9776</v>
      </c>
      <c r="C30" s="20" t="n">
        <v>43476</v>
      </c>
      <c r="D30" s="28"/>
      <c r="E30" s="20" t="n">
        <v>24597</v>
      </c>
      <c r="F30" s="20" t="n">
        <v>0</v>
      </c>
      <c r="G30" s="25" t="n">
        <v>18118</v>
      </c>
      <c r="H30" s="20" t="n">
        <v>529207</v>
      </c>
      <c r="I30" s="20" t="n">
        <v>605929</v>
      </c>
      <c r="J30" s="28"/>
      <c r="K30" s="20" t="n">
        <v>399954</v>
      </c>
      <c r="L30" s="20" t="n">
        <v>46864</v>
      </c>
      <c r="M30" s="20" t="n">
        <v>559994</v>
      </c>
      <c r="N30" s="26" t="n">
        <v>95967</v>
      </c>
      <c r="O30" s="27" t="n">
        <v>2141948</v>
      </c>
    </row>
    <row collapsed="false" customFormat="false" customHeight="false" hidden="false" ht="12.1" outlineLevel="0" r="31">
      <c r="A31" s="23" t="n">
        <v>6500</v>
      </c>
      <c r="B31" s="24" t="n">
        <v>13983</v>
      </c>
      <c r="C31" s="28"/>
      <c r="D31" s="20" t="n">
        <v>27852</v>
      </c>
      <c r="E31" s="20" t="n">
        <v>32464</v>
      </c>
      <c r="F31" s="20" t="n">
        <v>0</v>
      </c>
      <c r="G31" s="29"/>
      <c r="H31" s="20" t="n">
        <v>543190</v>
      </c>
      <c r="I31" s="28"/>
      <c r="J31" s="20" t="n">
        <v>533436</v>
      </c>
      <c r="K31" s="20" t="n">
        <v>432418</v>
      </c>
      <c r="L31" s="20" t="n">
        <v>46864</v>
      </c>
      <c r="M31" s="28"/>
      <c r="N31" s="26" t="n">
        <v>74299</v>
      </c>
      <c r="O31" s="27" t="n">
        <v>1555908</v>
      </c>
    </row>
    <row collapsed="false" customFormat="false" customHeight="false" hidden="false" ht="12.8" outlineLevel="0" r="32">
      <c r="A32" s="23" t="n">
        <v>6750</v>
      </c>
      <c r="B32" s="24" t="n">
        <v>23300</v>
      </c>
      <c r="C32" s="20" t="n">
        <v>21521</v>
      </c>
      <c r="D32" s="20" t="n">
        <v>31068</v>
      </c>
      <c r="E32" s="20" t="n">
        <v>30273</v>
      </c>
      <c r="F32" s="20" t="n">
        <v>340</v>
      </c>
      <c r="G32" s="25" t="n">
        <v>23143</v>
      </c>
      <c r="H32" s="20" t="n">
        <v>566490</v>
      </c>
      <c r="I32" s="20" t="n">
        <v>658609</v>
      </c>
      <c r="J32" s="20" t="n">
        <v>564504</v>
      </c>
      <c r="K32" s="20" t="n">
        <v>462691</v>
      </c>
      <c r="L32" s="20" t="n">
        <v>47204</v>
      </c>
      <c r="M32" s="20" t="n">
        <v>604624</v>
      </c>
      <c r="N32" s="26" t="n">
        <v>129645</v>
      </c>
      <c r="O32" s="27" t="n">
        <v>2904122</v>
      </c>
    </row>
    <row collapsed="false" customFormat="false" customHeight="false" hidden="false" ht="12.8" outlineLevel="0" r="33">
      <c r="A33" s="23" t="n">
        <v>7000</v>
      </c>
      <c r="B33" s="24" t="n">
        <v>18017</v>
      </c>
      <c r="C33" s="20" t="n">
        <v>19459</v>
      </c>
      <c r="D33" s="20" t="n">
        <v>26865</v>
      </c>
      <c r="E33" s="20" t="n">
        <v>32620</v>
      </c>
      <c r="F33" s="20" t="n">
        <v>3754</v>
      </c>
      <c r="G33" s="25" t="n">
        <v>29816</v>
      </c>
      <c r="H33" s="20" t="n">
        <v>584507</v>
      </c>
      <c r="I33" s="20" t="n">
        <v>678068</v>
      </c>
      <c r="J33" s="20" t="n">
        <v>591369</v>
      </c>
      <c r="K33" s="20" t="n">
        <v>495311</v>
      </c>
      <c r="L33" s="20" t="n">
        <v>50958</v>
      </c>
      <c r="M33" s="20" t="n">
        <v>634440</v>
      </c>
      <c r="N33" s="26" t="n">
        <v>130531</v>
      </c>
      <c r="O33" s="27" t="n">
        <v>3034653</v>
      </c>
    </row>
    <row collapsed="false" customFormat="false" customHeight="false" hidden="false" ht="12.8" outlineLevel="0" r="34">
      <c r="A34" s="23" t="n">
        <v>7250</v>
      </c>
      <c r="B34" s="30"/>
      <c r="C34" s="20" t="n">
        <v>27028</v>
      </c>
      <c r="D34" s="20" t="n">
        <v>27875</v>
      </c>
      <c r="E34" s="20" t="n">
        <v>46803</v>
      </c>
      <c r="F34" s="20" t="n">
        <v>4193</v>
      </c>
      <c r="G34" s="25" t="n">
        <v>30600</v>
      </c>
      <c r="H34" s="28"/>
      <c r="I34" s="20" t="n">
        <v>705096</v>
      </c>
      <c r="J34" s="20" t="n">
        <v>619244</v>
      </c>
      <c r="K34" s="20" t="n">
        <v>542114</v>
      </c>
      <c r="L34" s="20" t="n">
        <v>55151</v>
      </c>
      <c r="M34" s="20" t="n">
        <v>665040</v>
      </c>
      <c r="N34" s="26" t="n">
        <v>136499</v>
      </c>
      <c r="O34" s="27" t="n">
        <v>2586645</v>
      </c>
    </row>
    <row collapsed="false" customFormat="false" customHeight="false" hidden="false" ht="12.8" outlineLevel="0" r="35">
      <c r="A35" s="23" t="n">
        <v>7500</v>
      </c>
      <c r="B35" s="24" t="n">
        <v>23598</v>
      </c>
      <c r="C35" s="20" t="n">
        <v>29421</v>
      </c>
      <c r="D35" s="20" t="n">
        <v>38122</v>
      </c>
      <c r="E35" s="20" t="n">
        <v>45586</v>
      </c>
      <c r="F35" s="20" t="n">
        <v>4702</v>
      </c>
      <c r="G35" s="25" t="n">
        <v>25356</v>
      </c>
      <c r="H35" s="20" t="n">
        <v>626783</v>
      </c>
      <c r="I35" s="20" t="n">
        <v>734517</v>
      </c>
      <c r="J35" s="20" t="n">
        <v>657366</v>
      </c>
      <c r="K35" s="20" t="n">
        <v>587700</v>
      </c>
      <c r="L35" s="20" t="n">
        <v>59853</v>
      </c>
      <c r="M35" s="20" t="n">
        <v>690396</v>
      </c>
      <c r="N35" s="26" t="n">
        <v>166785</v>
      </c>
      <c r="O35" s="27" t="n">
        <v>3356615</v>
      </c>
    </row>
    <row collapsed="false" customFormat="false" customHeight="false" hidden="false" ht="12.8" outlineLevel="0" r="36">
      <c r="A36" s="23" t="n">
        <v>7750</v>
      </c>
      <c r="B36" s="24" t="n">
        <v>13861</v>
      </c>
      <c r="C36" s="20" t="n">
        <v>43312</v>
      </c>
      <c r="D36" s="20" t="n">
        <v>36337</v>
      </c>
      <c r="E36" s="20" t="n">
        <v>34692</v>
      </c>
      <c r="F36" s="20" t="n">
        <v>5667</v>
      </c>
      <c r="G36" s="25" t="n">
        <v>22859</v>
      </c>
      <c r="H36" s="20" t="n">
        <v>640644</v>
      </c>
      <c r="I36" s="20" t="n">
        <v>777829</v>
      </c>
      <c r="J36" s="20" t="n">
        <v>693703</v>
      </c>
      <c r="K36" s="20" t="n">
        <v>622392</v>
      </c>
      <c r="L36" s="20" t="n">
        <v>65520</v>
      </c>
      <c r="M36" s="20" t="n">
        <v>713255</v>
      </c>
      <c r="N36" s="26" t="n">
        <v>156728</v>
      </c>
      <c r="O36" s="27" t="n">
        <v>3513343</v>
      </c>
    </row>
    <row collapsed="false" customFormat="false" customHeight="false" hidden="false" ht="12.8" outlineLevel="0" r="37">
      <c r="A37" s="23" t="n">
        <v>8000</v>
      </c>
      <c r="B37" s="24" t="n">
        <v>8385</v>
      </c>
      <c r="C37" s="20" t="n">
        <v>34919</v>
      </c>
      <c r="D37" s="20" t="n">
        <v>29629</v>
      </c>
      <c r="E37" s="20" t="n">
        <v>26845</v>
      </c>
      <c r="F37" s="28"/>
      <c r="G37" s="25" t="n">
        <v>19422</v>
      </c>
      <c r="H37" s="20" t="n">
        <v>649029</v>
      </c>
      <c r="I37" s="20" t="n">
        <v>812748</v>
      </c>
      <c r="J37" s="20" t="n">
        <v>723332</v>
      </c>
      <c r="K37" s="20" t="n">
        <v>649237</v>
      </c>
      <c r="L37" s="28"/>
      <c r="M37" s="20" t="n">
        <v>732677</v>
      </c>
      <c r="N37" s="26" t="n">
        <v>119200</v>
      </c>
      <c r="O37" s="27" t="n">
        <v>3567023</v>
      </c>
    </row>
    <row collapsed="false" customFormat="false" customHeight="false" hidden="false" ht="12.1" outlineLevel="0" r="38">
      <c r="A38" s="23" t="n">
        <v>8250</v>
      </c>
      <c r="B38" s="24" t="n">
        <v>14941</v>
      </c>
      <c r="C38" s="20" t="n">
        <v>28263</v>
      </c>
      <c r="D38" s="20" t="n">
        <v>31303</v>
      </c>
      <c r="E38" s="20" t="n">
        <v>20675</v>
      </c>
      <c r="F38" s="20" t="n">
        <v>10977</v>
      </c>
      <c r="G38" s="25" t="n">
        <v>23683</v>
      </c>
      <c r="H38" s="20" t="n">
        <v>663970</v>
      </c>
      <c r="I38" s="20" t="n">
        <v>841011</v>
      </c>
      <c r="J38" s="20" t="n">
        <v>754635</v>
      </c>
      <c r="K38" s="20" t="n">
        <v>669912</v>
      </c>
      <c r="L38" s="20" t="n">
        <v>84471</v>
      </c>
      <c r="M38" s="20" t="n">
        <v>756360</v>
      </c>
      <c r="N38" s="26" t="n">
        <v>129842</v>
      </c>
      <c r="O38" s="27" t="n">
        <v>3770359</v>
      </c>
    </row>
    <row collapsed="false" customFormat="false" customHeight="false" hidden="false" ht="12.8" outlineLevel="0" r="39">
      <c r="A39" s="23" t="n">
        <v>8500</v>
      </c>
      <c r="B39" s="24" t="n">
        <v>13661</v>
      </c>
      <c r="C39" s="20" t="n">
        <v>27006</v>
      </c>
      <c r="D39" s="20" t="n">
        <v>21637</v>
      </c>
      <c r="E39" s="20" t="n">
        <v>20669</v>
      </c>
      <c r="F39" s="20" t="n">
        <v>9693</v>
      </c>
      <c r="G39" s="25" t="n">
        <v>27570</v>
      </c>
      <c r="H39" s="20" t="n">
        <v>677631</v>
      </c>
      <c r="I39" s="20" t="n">
        <v>868017</v>
      </c>
      <c r="J39" s="20" t="n">
        <v>776272</v>
      </c>
      <c r="K39" s="20" t="n">
        <v>690581</v>
      </c>
      <c r="L39" s="20" t="n">
        <v>94164</v>
      </c>
      <c r="M39" s="20" t="n">
        <v>783930</v>
      </c>
      <c r="N39" s="26" t="n">
        <v>120236</v>
      </c>
      <c r="O39" s="27" t="n">
        <v>3890595</v>
      </c>
    </row>
    <row collapsed="false" customFormat="false" customHeight="false" hidden="false" ht="12.8" outlineLevel="0" r="40">
      <c r="A40" s="23" t="n">
        <v>8750</v>
      </c>
      <c r="B40" s="24" t="n">
        <v>18696</v>
      </c>
      <c r="C40" s="20" t="n">
        <v>17847</v>
      </c>
      <c r="D40" s="28"/>
      <c r="E40" s="20" t="n">
        <v>21308</v>
      </c>
      <c r="F40" s="20" t="n">
        <v>9640</v>
      </c>
      <c r="G40" s="25" t="n">
        <v>33543</v>
      </c>
      <c r="H40" s="20" t="n">
        <v>696327</v>
      </c>
      <c r="I40" s="20" t="n">
        <v>885864</v>
      </c>
      <c r="J40" s="28"/>
      <c r="K40" s="20" t="n">
        <v>711889</v>
      </c>
      <c r="L40" s="20" t="n">
        <v>103804</v>
      </c>
      <c r="M40" s="20" t="n">
        <v>817473</v>
      </c>
      <c r="N40" s="26" t="n">
        <v>101034</v>
      </c>
      <c r="O40" s="27" t="n">
        <v>3215357</v>
      </c>
    </row>
    <row collapsed="false" customFormat="false" customHeight="false" hidden="false" ht="12.8" outlineLevel="0" r="41">
      <c r="A41" s="23" t="n">
        <v>9000</v>
      </c>
      <c r="B41" s="30"/>
      <c r="C41" s="20" t="n">
        <v>4272</v>
      </c>
      <c r="D41" s="20" t="n">
        <v>19602</v>
      </c>
      <c r="E41" s="20" t="n">
        <v>14156</v>
      </c>
      <c r="F41" s="20" t="n">
        <v>6863</v>
      </c>
      <c r="G41" s="25" t="n">
        <v>28897</v>
      </c>
      <c r="H41" s="28"/>
      <c r="I41" s="20" t="n">
        <v>890136</v>
      </c>
      <c r="J41" s="20" t="n">
        <v>825075</v>
      </c>
      <c r="K41" s="20" t="n">
        <v>726045</v>
      </c>
      <c r="L41" s="20" t="n">
        <v>110667</v>
      </c>
      <c r="M41" s="20" t="n">
        <v>846370</v>
      </c>
      <c r="N41" s="26" t="n">
        <v>73790</v>
      </c>
      <c r="O41" s="27" t="n">
        <v>3398293</v>
      </c>
    </row>
    <row collapsed="false" customFormat="false" customHeight="false" hidden="false" ht="12.8" outlineLevel="0" r="42">
      <c r="A42" s="23" t="n">
        <v>9250</v>
      </c>
      <c r="B42" s="24" t="n">
        <v>23347</v>
      </c>
      <c r="C42" s="28"/>
      <c r="D42" s="20" t="n">
        <v>13422</v>
      </c>
      <c r="E42" s="20" t="n">
        <v>15043</v>
      </c>
      <c r="F42" s="20" t="n">
        <v>3789</v>
      </c>
      <c r="G42" s="25" t="n">
        <v>27958</v>
      </c>
      <c r="H42" s="20" t="n">
        <v>743135</v>
      </c>
      <c r="I42" s="28"/>
      <c r="J42" s="20" t="n">
        <v>838497</v>
      </c>
      <c r="K42" s="20" t="n">
        <v>741088</v>
      </c>
      <c r="L42" s="20" t="n">
        <v>114456</v>
      </c>
      <c r="M42" s="20" t="n">
        <v>874328</v>
      </c>
      <c r="N42" s="26" t="n">
        <v>83559</v>
      </c>
      <c r="O42" s="27" t="n">
        <v>3311504</v>
      </c>
    </row>
    <row collapsed="false" customFormat="false" customHeight="false" hidden="false" ht="12.8" outlineLevel="0" r="43">
      <c r="A43" s="23" t="n">
        <v>9500</v>
      </c>
      <c r="B43" s="24" t="n">
        <v>25177</v>
      </c>
      <c r="C43" s="20" t="n">
        <v>2187</v>
      </c>
      <c r="D43" s="20" t="n">
        <v>13977</v>
      </c>
      <c r="E43" s="20" t="n">
        <v>18832</v>
      </c>
      <c r="F43" s="20" t="n">
        <v>4417</v>
      </c>
      <c r="G43" s="25" t="n">
        <v>15455</v>
      </c>
      <c r="H43" s="20" t="n">
        <v>768312</v>
      </c>
      <c r="I43" s="20" t="n">
        <v>898014</v>
      </c>
      <c r="J43" s="20" t="n">
        <v>852474</v>
      </c>
      <c r="K43" s="20" t="n">
        <v>759920</v>
      </c>
      <c r="L43" s="20" t="n">
        <v>118873</v>
      </c>
      <c r="M43" s="20" t="n">
        <v>889783</v>
      </c>
      <c r="N43" s="26" t="n">
        <v>80045</v>
      </c>
      <c r="O43" s="27" t="n">
        <v>4287376</v>
      </c>
    </row>
    <row collapsed="false" customFormat="false" customHeight="false" hidden="false" ht="12.8" outlineLevel="0" r="44">
      <c r="A44" s="23" t="n">
        <v>9750</v>
      </c>
      <c r="B44" s="24" t="n">
        <v>24592</v>
      </c>
      <c r="C44" s="20" t="n">
        <v>3485</v>
      </c>
      <c r="D44" s="20" t="n">
        <v>11969</v>
      </c>
      <c r="E44" s="20" t="n">
        <v>24991</v>
      </c>
      <c r="F44" s="20" t="n">
        <v>5126</v>
      </c>
      <c r="G44" s="25" t="n">
        <v>5549</v>
      </c>
      <c r="H44" s="20" t="n">
        <v>792904</v>
      </c>
      <c r="I44" s="20" t="n">
        <v>901499</v>
      </c>
      <c r="J44" s="20" t="n">
        <v>864443</v>
      </c>
      <c r="K44" s="20" t="n">
        <v>784911</v>
      </c>
      <c r="L44" s="20" t="n">
        <v>123999</v>
      </c>
      <c r="M44" s="20" t="n">
        <v>895332</v>
      </c>
      <c r="N44" s="26" t="n">
        <v>75712</v>
      </c>
      <c r="O44" s="27" t="n">
        <v>4363088</v>
      </c>
    </row>
    <row collapsed="false" customFormat="false" customHeight="false" hidden="false" ht="12.1" outlineLevel="0" r="45">
      <c r="A45" s="23" t="n">
        <v>10000</v>
      </c>
      <c r="B45" s="24" t="n">
        <v>16113</v>
      </c>
      <c r="C45" s="20" t="n">
        <v>7236</v>
      </c>
      <c r="D45" s="20" t="n">
        <v>8585</v>
      </c>
      <c r="E45" s="20" t="n">
        <v>18403</v>
      </c>
      <c r="F45" s="20" t="n">
        <v>9237</v>
      </c>
      <c r="G45" s="29"/>
      <c r="H45" s="20" t="n">
        <v>809017</v>
      </c>
      <c r="I45" s="20" t="n">
        <v>908735</v>
      </c>
      <c r="J45" s="20" t="n">
        <v>873028</v>
      </c>
      <c r="K45" s="20" t="n">
        <v>803314</v>
      </c>
      <c r="L45" s="20" t="n">
        <v>133236</v>
      </c>
      <c r="M45" s="28"/>
      <c r="N45" s="26" t="n">
        <v>59574</v>
      </c>
      <c r="O45" s="27" t="n">
        <v>3527330</v>
      </c>
    </row>
    <row collapsed="false" customFormat="false" customHeight="false" hidden="false" ht="12.8" outlineLevel="0" r="46">
      <c r="A46" s="23" t="n">
        <v>10250</v>
      </c>
      <c r="B46" s="24" t="n">
        <v>18529</v>
      </c>
      <c r="C46" s="20" t="n">
        <v>7025</v>
      </c>
      <c r="D46" s="20" t="n">
        <v>9684</v>
      </c>
      <c r="E46" s="20" t="n">
        <v>22469</v>
      </c>
      <c r="F46" s="20" t="n">
        <v>13739</v>
      </c>
      <c r="G46" s="25" t="n">
        <v>862</v>
      </c>
      <c r="H46" s="20" t="n">
        <v>827546</v>
      </c>
      <c r="I46" s="20" t="n">
        <v>915760</v>
      </c>
      <c r="J46" s="20" t="n">
        <v>882712</v>
      </c>
      <c r="K46" s="20" t="n">
        <v>825783</v>
      </c>
      <c r="L46" s="20" t="n">
        <v>146975</v>
      </c>
      <c r="M46" s="20" t="n">
        <v>898078</v>
      </c>
      <c r="N46" s="26" t="n">
        <v>72308</v>
      </c>
      <c r="O46" s="27" t="n">
        <v>4496854</v>
      </c>
    </row>
    <row collapsed="false" customFormat="false" customHeight="false" hidden="false" ht="12.8" outlineLevel="0" r="47">
      <c r="A47" s="23" t="n">
        <v>10500</v>
      </c>
      <c r="B47" s="24" t="n">
        <v>17464</v>
      </c>
      <c r="C47" s="20" t="n">
        <v>8529</v>
      </c>
      <c r="D47" s="20" t="n">
        <v>12920</v>
      </c>
      <c r="E47" s="20" t="n">
        <v>16115</v>
      </c>
      <c r="F47" s="20" t="n">
        <v>10485</v>
      </c>
      <c r="G47" s="25" t="n">
        <v>4722</v>
      </c>
      <c r="H47" s="20" t="n">
        <v>845010</v>
      </c>
      <c r="I47" s="20" t="n">
        <v>924289</v>
      </c>
      <c r="J47" s="20" t="n">
        <v>895632</v>
      </c>
      <c r="K47" s="20" t="n">
        <v>841898</v>
      </c>
      <c r="L47" s="20" t="n">
        <v>157460</v>
      </c>
      <c r="M47" s="20" t="n">
        <v>902800</v>
      </c>
      <c r="N47" s="26" t="n">
        <v>70235</v>
      </c>
      <c r="O47" s="27" t="n">
        <v>4567089</v>
      </c>
    </row>
    <row collapsed="false" customFormat="false" customHeight="false" hidden="false" ht="12.8" outlineLevel="0" r="48">
      <c r="A48" s="23" t="n">
        <v>10750</v>
      </c>
      <c r="B48" s="24" t="n">
        <v>18096</v>
      </c>
      <c r="C48" s="20" t="n">
        <v>14002</v>
      </c>
      <c r="D48" s="20" t="n">
        <v>5104</v>
      </c>
      <c r="E48" s="20" t="n">
        <v>13501</v>
      </c>
      <c r="F48" s="20" t="n">
        <v>10539</v>
      </c>
      <c r="G48" s="25" t="n">
        <v>10718</v>
      </c>
      <c r="H48" s="20" t="n">
        <v>863106</v>
      </c>
      <c r="I48" s="20" t="n">
        <v>938291</v>
      </c>
      <c r="J48" s="20" t="n">
        <v>900736</v>
      </c>
      <c r="K48" s="20" t="n">
        <v>855399</v>
      </c>
      <c r="L48" s="20" t="n">
        <v>167999</v>
      </c>
      <c r="M48" s="20" t="n">
        <v>913518</v>
      </c>
      <c r="N48" s="26" t="n">
        <v>71960</v>
      </c>
      <c r="O48" s="27" t="n">
        <v>4639049</v>
      </c>
    </row>
    <row collapsed="false" customFormat="false" customHeight="false" hidden="false" ht="12.8" outlineLevel="0" r="49">
      <c r="A49" s="23" t="n">
        <v>11000</v>
      </c>
      <c r="B49" s="30"/>
      <c r="C49" s="20" t="n">
        <v>6846</v>
      </c>
      <c r="D49" s="20" t="n">
        <v>2472</v>
      </c>
      <c r="E49" s="20" t="n">
        <v>10952</v>
      </c>
      <c r="F49" s="20" t="n">
        <v>6535</v>
      </c>
      <c r="G49" s="25" t="n">
        <v>14925</v>
      </c>
      <c r="H49" s="28"/>
      <c r="I49" s="20" t="n">
        <v>945137</v>
      </c>
      <c r="J49" s="20" t="n">
        <v>903208</v>
      </c>
      <c r="K49" s="20" t="n">
        <v>866351</v>
      </c>
      <c r="L49" s="20" t="n">
        <v>174534</v>
      </c>
      <c r="M49" s="20" t="n">
        <v>928443</v>
      </c>
      <c r="N49" s="26" t="n">
        <v>41730</v>
      </c>
      <c r="O49" s="27" t="n">
        <v>3817673</v>
      </c>
    </row>
    <row collapsed="false" customFormat="false" customHeight="false" hidden="false" ht="12.8" outlineLevel="0" r="50">
      <c r="A50" s="23" t="n">
        <v>11250</v>
      </c>
      <c r="B50" s="24" t="n">
        <v>15044</v>
      </c>
      <c r="C50" s="28"/>
      <c r="D50" s="20" t="n">
        <v>2311</v>
      </c>
      <c r="E50" s="20" t="n">
        <v>10047</v>
      </c>
      <c r="F50" s="20" t="n">
        <v>1609</v>
      </c>
      <c r="G50" s="29"/>
      <c r="H50" s="20" t="n">
        <v>891918</v>
      </c>
      <c r="I50" s="28"/>
      <c r="J50" s="20" t="n">
        <v>905519</v>
      </c>
      <c r="K50" s="20" t="n">
        <v>876398</v>
      </c>
      <c r="L50" s="20" t="n">
        <v>176143</v>
      </c>
      <c r="M50" s="28"/>
      <c r="N50" s="26" t="n">
        <v>29011</v>
      </c>
      <c r="O50" s="27" t="n">
        <v>2849978</v>
      </c>
    </row>
    <row collapsed="false" customFormat="false" customHeight="false" hidden="false" ht="12.8" outlineLevel="0" r="51">
      <c r="A51" s="23" t="n">
        <v>11500</v>
      </c>
      <c r="B51" s="24" t="n">
        <v>15112</v>
      </c>
      <c r="C51" s="20" t="n">
        <v>7758</v>
      </c>
      <c r="D51" s="20" t="n">
        <v>1766</v>
      </c>
      <c r="E51" s="20" t="n">
        <v>8147</v>
      </c>
      <c r="F51" s="20" t="n">
        <v>1392</v>
      </c>
      <c r="G51" s="25" t="n">
        <v>11760</v>
      </c>
      <c r="H51" s="20" t="n">
        <v>907030</v>
      </c>
      <c r="I51" s="20" t="n">
        <v>958641</v>
      </c>
      <c r="J51" s="20" t="n">
        <v>907285</v>
      </c>
      <c r="K51" s="20" t="n">
        <v>884545</v>
      </c>
      <c r="L51" s="20" t="n">
        <v>177535</v>
      </c>
      <c r="M51" s="20" t="n">
        <v>955468</v>
      </c>
      <c r="N51" s="26" t="n">
        <v>45935</v>
      </c>
      <c r="O51" s="27" t="n">
        <v>4790504</v>
      </c>
    </row>
    <row collapsed="false" customFormat="false" customHeight="false" hidden="false" ht="12.8" outlineLevel="0" r="52">
      <c r="A52" s="23" t="n">
        <v>11750</v>
      </c>
      <c r="B52" s="24" t="n">
        <v>10241</v>
      </c>
      <c r="C52" s="20" t="n">
        <v>15113</v>
      </c>
      <c r="D52" s="20" t="n">
        <v>12873</v>
      </c>
      <c r="E52" s="20" t="n">
        <v>3224</v>
      </c>
      <c r="F52" s="20" t="n">
        <v>7401</v>
      </c>
      <c r="G52" s="29"/>
      <c r="H52" s="20" t="n">
        <v>917271</v>
      </c>
      <c r="I52" s="20" t="n">
        <v>973754</v>
      </c>
      <c r="J52" s="20" t="n">
        <v>920158</v>
      </c>
      <c r="K52" s="20" t="n">
        <v>887769</v>
      </c>
      <c r="L52" s="20" t="n">
        <v>184936</v>
      </c>
      <c r="M52" s="28"/>
      <c r="N52" s="26" t="n">
        <v>48852</v>
      </c>
      <c r="O52" s="27" t="n">
        <v>3883888</v>
      </c>
    </row>
    <row collapsed="false" customFormat="false" customHeight="false" hidden="false" ht="12.8" outlineLevel="0" r="53">
      <c r="A53" s="23" t="n">
        <v>12000</v>
      </c>
      <c r="B53" s="24" t="n">
        <v>8178</v>
      </c>
      <c r="C53" s="20" t="n">
        <v>14361</v>
      </c>
      <c r="D53" s="28"/>
      <c r="E53" s="20" t="n">
        <v>3832</v>
      </c>
      <c r="F53" s="20" t="n">
        <v>9849</v>
      </c>
      <c r="G53" s="25" t="n">
        <v>9538</v>
      </c>
      <c r="H53" s="20" t="n">
        <v>925449</v>
      </c>
      <c r="I53" s="20" t="n">
        <v>988115</v>
      </c>
      <c r="J53" s="28"/>
      <c r="K53" s="20" t="n">
        <v>891601</v>
      </c>
      <c r="L53" s="20" t="n">
        <v>194785</v>
      </c>
      <c r="M53" s="20" t="n">
        <v>981102</v>
      </c>
      <c r="N53" s="26" t="n">
        <v>45758</v>
      </c>
      <c r="O53" s="27" t="n">
        <v>3981052</v>
      </c>
    </row>
    <row collapsed="false" customFormat="false" customHeight="false" hidden="false" ht="12.8" outlineLevel="0" r="54">
      <c r="A54" s="23" t="n">
        <v>12250</v>
      </c>
      <c r="B54" s="24" t="n">
        <v>18346</v>
      </c>
      <c r="C54" s="20" t="n">
        <v>7945</v>
      </c>
      <c r="D54" s="20" t="n">
        <v>13514</v>
      </c>
      <c r="E54" s="20" t="n">
        <v>1537</v>
      </c>
      <c r="F54" s="20" t="n">
        <v>9560</v>
      </c>
      <c r="G54" s="25" t="n">
        <v>4036</v>
      </c>
      <c r="H54" s="20" t="n">
        <v>943795</v>
      </c>
      <c r="I54" s="20" t="n">
        <v>996060</v>
      </c>
      <c r="J54" s="20" t="n">
        <v>946206</v>
      </c>
      <c r="K54" s="20" t="n">
        <v>893138</v>
      </c>
      <c r="L54" s="20" t="n">
        <v>204345</v>
      </c>
      <c r="M54" s="20" t="n">
        <v>985138</v>
      </c>
      <c r="N54" s="26" t="n">
        <v>54938</v>
      </c>
      <c r="O54" s="27" t="n">
        <v>4968682</v>
      </c>
    </row>
    <row collapsed="false" customFormat="false" customHeight="false" hidden="false" ht="12.8" outlineLevel="0" r="55">
      <c r="A55" s="23" t="n">
        <v>12500</v>
      </c>
      <c r="B55" s="24" t="n">
        <v>20596</v>
      </c>
      <c r="C55" s="20" t="n">
        <v>646</v>
      </c>
      <c r="D55" s="20" t="n">
        <v>9932</v>
      </c>
      <c r="E55" s="20" t="n">
        <v>6386</v>
      </c>
      <c r="F55" s="20" t="n">
        <v>7199</v>
      </c>
      <c r="G55" s="25" t="n">
        <v>2863</v>
      </c>
      <c r="H55" s="20" t="n">
        <v>964391</v>
      </c>
      <c r="I55" s="20" t="n">
        <v>996706</v>
      </c>
      <c r="J55" s="20" t="n">
        <v>956138</v>
      </c>
      <c r="K55" s="20" t="n">
        <v>899524</v>
      </c>
      <c r="L55" s="20" t="n">
        <v>211544</v>
      </c>
      <c r="M55" s="20" t="n">
        <v>988001</v>
      </c>
      <c r="N55" s="26" t="n">
        <v>47622</v>
      </c>
      <c r="O55" s="27" t="n">
        <v>5016304</v>
      </c>
    </row>
    <row collapsed="false" customFormat="false" customHeight="false" hidden="false" ht="12.8" outlineLevel="0" r="56">
      <c r="A56" s="23" t="n">
        <v>12750</v>
      </c>
      <c r="B56" s="24" t="n">
        <v>14871</v>
      </c>
      <c r="C56" s="20" t="n">
        <v>844</v>
      </c>
      <c r="D56" s="20" t="n">
        <v>16887</v>
      </c>
      <c r="E56" s="20" t="n">
        <v>6839</v>
      </c>
      <c r="F56" s="20" t="n">
        <v>5110</v>
      </c>
      <c r="G56" s="25" t="n">
        <v>2874</v>
      </c>
      <c r="H56" s="20" t="n">
        <v>979262</v>
      </c>
      <c r="I56" s="20" t="n">
        <v>997550</v>
      </c>
      <c r="J56" s="20" t="n">
        <v>973025</v>
      </c>
      <c r="K56" s="20" t="n">
        <v>906363</v>
      </c>
      <c r="L56" s="20" t="n">
        <v>216654</v>
      </c>
      <c r="M56" s="20" t="n">
        <v>990875</v>
      </c>
      <c r="N56" s="26" t="n">
        <v>47425</v>
      </c>
      <c r="O56" s="27" t="n">
        <v>5063729</v>
      </c>
    </row>
    <row collapsed="false" customFormat="false" customHeight="false" hidden="false" ht="12.8" outlineLevel="0" r="57">
      <c r="A57" s="23" t="n">
        <v>13000</v>
      </c>
      <c r="B57" s="24" t="n">
        <v>10812</v>
      </c>
      <c r="C57" s="20" t="n">
        <v>2167</v>
      </c>
      <c r="D57" s="20" t="n">
        <v>9485</v>
      </c>
      <c r="E57" s="20" t="n">
        <v>7030</v>
      </c>
      <c r="F57" s="20" t="n">
        <v>4074</v>
      </c>
      <c r="G57" s="25" t="n">
        <v>4109</v>
      </c>
      <c r="H57" s="20" t="n">
        <v>990074</v>
      </c>
      <c r="I57" s="20" t="n">
        <v>999717</v>
      </c>
      <c r="J57" s="20" t="n">
        <v>982510</v>
      </c>
      <c r="K57" s="20" t="n">
        <v>913393</v>
      </c>
      <c r="L57" s="20" t="n">
        <v>220728</v>
      </c>
      <c r="M57" s="20" t="n">
        <v>994984</v>
      </c>
      <c r="N57" s="26" t="n">
        <v>37677</v>
      </c>
      <c r="O57" s="27" t="n">
        <v>5101406</v>
      </c>
    </row>
    <row collapsed="false" customFormat="false" customHeight="false" hidden="false" ht="12.8" outlineLevel="0" r="58">
      <c r="A58" s="23" t="n">
        <v>13250</v>
      </c>
      <c r="B58" s="24" t="n">
        <v>15371</v>
      </c>
      <c r="C58" s="20" t="n">
        <v>223</v>
      </c>
      <c r="D58" s="20" t="n">
        <v>4414</v>
      </c>
      <c r="E58" s="20" t="n">
        <v>11085</v>
      </c>
      <c r="F58" s="20" t="n">
        <v>6043</v>
      </c>
      <c r="G58" s="25" t="n">
        <v>2441</v>
      </c>
      <c r="H58" s="20" t="n">
        <v>1005445</v>
      </c>
      <c r="I58" s="20" t="n">
        <v>999940</v>
      </c>
      <c r="J58" s="20" t="n">
        <v>986924</v>
      </c>
      <c r="K58" s="20" t="n">
        <v>924478</v>
      </c>
      <c r="L58" s="20" t="n">
        <v>226771</v>
      </c>
      <c r="M58" s="20" t="n">
        <v>997425</v>
      </c>
      <c r="N58" s="26" t="n">
        <v>39577</v>
      </c>
      <c r="O58" s="27" t="n">
        <v>5140983</v>
      </c>
    </row>
    <row collapsed="false" customFormat="false" customHeight="false" hidden="false" ht="12.8" outlineLevel="0" r="59">
      <c r="A59" s="23" t="n">
        <v>13500</v>
      </c>
      <c r="B59" s="24" t="n">
        <v>4756</v>
      </c>
      <c r="C59" s="20" t="n">
        <v>851</v>
      </c>
      <c r="D59" s="20" t="n">
        <v>7801</v>
      </c>
      <c r="E59" s="20" t="n">
        <v>10099</v>
      </c>
      <c r="F59" s="20" t="n">
        <v>7284</v>
      </c>
      <c r="G59" s="25" t="n">
        <v>3447</v>
      </c>
      <c r="H59" s="20" t="n">
        <v>1010201</v>
      </c>
      <c r="I59" s="20" t="n">
        <v>1000791</v>
      </c>
      <c r="J59" s="20" t="n">
        <v>994725</v>
      </c>
      <c r="K59" s="20" t="n">
        <v>934577</v>
      </c>
      <c r="L59" s="20" t="n">
        <v>234055</v>
      </c>
      <c r="M59" s="20" t="n">
        <v>1000872</v>
      </c>
      <c r="N59" s="26" t="n">
        <v>34238</v>
      </c>
      <c r="O59" s="27" t="n">
        <v>5175221</v>
      </c>
    </row>
    <row collapsed="false" customFormat="false" customHeight="false" hidden="false" ht="12.1" outlineLevel="0" r="60">
      <c r="A60" s="23" t="n">
        <v>13750</v>
      </c>
      <c r="B60" s="24" t="n">
        <v>678</v>
      </c>
      <c r="C60" s="20" t="n">
        <v>2335</v>
      </c>
      <c r="D60" s="20" t="n">
        <v>3303</v>
      </c>
      <c r="E60" s="20" t="n">
        <v>12340</v>
      </c>
      <c r="F60" s="20" t="n">
        <v>9457</v>
      </c>
      <c r="G60" s="25" t="n">
        <v>3464</v>
      </c>
      <c r="H60" s="20" t="n">
        <v>1010879</v>
      </c>
      <c r="I60" s="20" t="n">
        <v>1003126</v>
      </c>
      <c r="J60" s="20" t="n">
        <v>998028</v>
      </c>
      <c r="K60" s="20" t="n">
        <v>946917</v>
      </c>
      <c r="L60" s="20" t="n">
        <v>243512</v>
      </c>
      <c r="M60" s="20" t="n">
        <v>1004336</v>
      </c>
      <c r="N60" s="26" t="n">
        <v>31577</v>
      </c>
      <c r="O60" s="27" t="n">
        <v>5206798</v>
      </c>
    </row>
    <row collapsed="false" customFormat="false" customHeight="false" hidden="false" ht="12.8" outlineLevel="0" r="61">
      <c r="A61" s="23" t="n">
        <v>14000</v>
      </c>
      <c r="B61" s="24" t="n">
        <v>5032</v>
      </c>
      <c r="C61" s="20" t="n">
        <v>5525</v>
      </c>
      <c r="D61" s="20" t="n">
        <v>3416</v>
      </c>
      <c r="E61" s="20" t="n">
        <v>16965</v>
      </c>
      <c r="F61" s="20" t="n">
        <v>5854</v>
      </c>
      <c r="G61" s="29"/>
      <c r="H61" s="20" t="n">
        <v>1015911</v>
      </c>
      <c r="I61" s="20" t="n">
        <v>1008651</v>
      </c>
      <c r="J61" s="20" t="n">
        <v>1001444</v>
      </c>
      <c r="K61" s="20" t="n">
        <v>963882</v>
      </c>
      <c r="L61" s="20" t="n">
        <v>249366</v>
      </c>
      <c r="M61" s="28"/>
      <c r="N61" s="26" t="n">
        <v>36792</v>
      </c>
      <c r="O61" s="27" t="n">
        <v>4239254</v>
      </c>
    </row>
    <row collapsed="false" customFormat="false" customHeight="false" hidden="false" ht="12.8" outlineLevel="0" r="62">
      <c r="A62" s="23" t="n">
        <v>14250</v>
      </c>
      <c r="B62" s="24" t="n">
        <v>5159</v>
      </c>
      <c r="C62" s="20" t="n">
        <v>6086</v>
      </c>
      <c r="D62" s="20" t="n">
        <v>5197</v>
      </c>
      <c r="E62" s="20" t="n">
        <v>14674</v>
      </c>
      <c r="F62" s="20" t="n">
        <v>2233</v>
      </c>
      <c r="G62" s="25" t="n">
        <v>3030</v>
      </c>
      <c r="H62" s="20" t="n">
        <v>1021070</v>
      </c>
      <c r="I62" s="20" t="n">
        <v>1014737</v>
      </c>
      <c r="J62" s="20" t="n">
        <v>1006641</v>
      </c>
      <c r="K62" s="20" t="n">
        <v>978556</v>
      </c>
      <c r="L62" s="20" t="n">
        <v>251599</v>
      </c>
      <c r="M62" s="20" t="n">
        <v>1011400</v>
      </c>
      <c r="N62" s="26" t="n">
        <v>36379</v>
      </c>
      <c r="O62" s="27" t="n">
        <v>5284003</v>
      </c>
    </row>
    <row collapsed="false" customFormat="false" customHeight="false" hidden="false" ht="12.8" outlineLevel="0" r="63">
      <c r="A63" s="23" t="n">
        <v>14500</v>
      </c>
      <c r="B63" s="24" t="n">
        <v>3385</v>
      </c>
      <c r="C63" s="20" t="n">
        <v>532</v>
      </c>
      <c r="D63" s="20" t="n">
        <v>1085</v>
      </c>
      <c r="E63" s="20" t="n">
        <v>9626</v>
      </c>
      <c r="F63" s="20" t="n">
        <v>5277</v>
      </c>
      <c r="G63" s="25" t="n">
        <v>1006</v>
      </c>
      <c r="H63" s="20" t="n">
        <v>1024455</v>
      </c>
      <c r="I63" s="20" t="n">
        <v>1015269</v>
      </c>
      <c r="J63" s="20" t="n">
        <v>1007726</v>
      </c>
      <c r="K63" s="20" t="n">
        <v>988182</v>
      </c>
      <c r="L63" s="20" t="n">
        <v>256876</v>
      </c>
      <c r="M63" s="20" t="n">
        <v>1012406</v>
      </c>
      <c r="N63" s="26" t="n">
        <v>20911</v>
      </c>
      <c r="O63" s="27" t="n">
        <v>5304914</v>
      </c>
    </row>
    <row collapsed="false" customFormat="false" customHeight="false" hidden="false" ht="12.8" outlineLevel="0" r="64">
      <c r="A64" s="23" t="n">
        <v>14750</v>
      </c>
      <c r="B64" s="24" t="n">
        <v>2412</v>
      </c>
      <c r="C64" s="20" t="n">
        <v>15</v>
      </c>
      <c r="D64" s="20" t="n">
        <v>2879</v>
      </c>
      <c r="E64" s="20" t="n">
        <v>6031</v>
      </c>
      <c r="F64" s="28"/>
      <c r="G64" s="25" t="n">
        <v>984</v>
      </c>
      <c r="H64" s="20" t="n">
        <v>1026867</v>
      </c>
      <c r="I64" s="20" t="n">
        <v>1015284</v>
      </c>
      <c r="J64" s="20" t="n">
        <v>1010605</v>
      </c>
      <c r="K64" s="20" t="n">
        <v>994213</v>
      </c>
      <c r="L64" s="28"/>
      <c r="M64" s="20" t="n">
        <v>1013390</v>
      </c>
      <c r="N64" s="26" t="n">
        <v>12321</v>
      </c>
      <c r="O64" s="27" t="n">
        <v>5060359</v>
      </c>
    </row>
    <row collapsed="false" customFormat="false" customHeight="false" hidden="false" ht="12.8" outlineLevel="0" r="65">
      <c r="A65" s="23" t="n">
        <v>15000</v>
      </c>
      <c r="B65" s="24" t="n">
        <v>325</v>
      </c>
      <c r="C65" s="20" t="n">
        <v>0</v>
      </c>
      <c r="D65" s="20" t="n">
        <v>4109</v>
      </c>
      <c r="E65" s="20" t="n">
        <v>1770</v>
      </c>
      <c r="F65" s="20" t="n">
        <v>13206</v>
      </c>
      <c r="G65" s="25" t="n">
        <v>619</v>
      </c>
      <c r="H65" s="20" t="n">
        <v>1027192</v>
      </c>
      <c r="I65" s="20" t="n">
        <v>1015284</v>
      </c>
      <c r="J65" s="20" t="n">
        <v>1014714</v>
      </c>
      <c r="K65" s="20" t="n">
        <v>995983</v>
      </c>
      <c r="L65" s="20" t="n">
        <v>281972</v>
      </c>
      <c r="M65" s="20" t="n">
        <v>1014009</v>
      </c>
      <c r="N65" s="26" t="n">
        <v>20029</v>
      </c>
      <c r="O65" s="27" t="n">
        <v>5349154</v>
      </c>
    </row>
    <row collapsed="false" customFormat="false" customHeight="false" hidden="false" ht="12.8" outlineLevel="0" r="66">
      <c r="A66" s="23" t="n">
        <v>15250</v>
      </c>
      <c r="B66" s="24" t="n">
        <v>511</v>
      </c>
      <c r="C66" s="20" t="n">
        <v>0</v>
      </c>
      <c r="D66" s="20" t="n">
        <v>7510</v>
      </c>
      <c r="E66" s="20" t="n">
        <v>4698</v>
      </c>
      <c r="F66" s="20" t="n">
        <v>23934</v>
      </c>
      <c r="G66" s="25" t="n">
        <v>308</v>
      </c>
      <c r="H66" s="20" t="n">
        <v>1027703</v>
      </c>
      <c r="I66" s="20" t="n">
        <v>1015284</v>
      </c>
      <c r="J66" s="20" t="n">
        <v>1022224</v>
      </c>
      <c r="K66" s="20" t="n">
        <v>1000681</v>
      </c>
      <c r="L66" s="20" t="n">
        <v>305906</v>
      </c>
      <c r="M66" s="20" t="n">
        <v>1014317</v>
      </c>
      <c r="N66" s="26" t="n">
        <v>36961</v>
      </c>
      <c r="O66" s="27" t="n">
        <v>5386115</v>
      </c>
    </row>
    <row collapsed="false" customFormat="false" customHeight="false" hidden="false" ht="12.8" outlineLevel="0" r="67">
      <c r="A67" s="23" t="n">
        <v>15500</v>
      </c>
      <c r="B67" s="24" t="n">
        <v>376</v>
      </c>
      <c r="C67" s="20" t="n">
        <v>0</v>
      </c>
      <c r="D67" s="20" t="n">
        <v>2943</v>
      </c>
      <c r="E67" s="20" t="n">
        <v>2074</v>
      </c>
      <c r="F67" s="20" t="n">
        <v>23834</v>
      </c>
      <c r="G67" s="29"/>
      <c r="H67" s="20" t="n">
        <v>1028079</v>
      </c>
      <c r="I67" s="20" t="n">
        <v>1015284</v>
      </c>
      <c r="J67" s="20" t="n">
        <v>1025167</v>
      </c>
      <c r="K67" s="20" t="n">
        <v>1002755</v>
      </c>
      <c r="L67" s="20" t="n">
        <v>329740</v>
      </c>
      <c r="M67" s="28"/>
      <c r="N67" s="26" t="n">
        <v>29227</v>
      </c>
      <c r="O67" s="27" t="n">
        <v>4401025</v>
      </c>
    </row>
    <row collapsed="false" customFormat="false" customHeight="false" hidden="false" ht="12.8" outlineLevel="0" r="68">
      <c r="A68" s="23" t="n">
        <v>15750</v>
      </c>
      <c r="B68" s="30"/>
      <c r="C68" s="20" t="n">
        <v>2564</v>
      </c>
      <c r="D68" s="20" t="n">
        <v>694</v>
      </c>
      <c r="E68" s="28"/>
      <c r="F68" s="20" t="n">
        <v>27291</v>
      </c>
      <c r="G68" s="25" t="n">
        <v>4978</v>
      </c>
      <c r="H68" s="28"/>
      <c r="I68" s="20" t="n">
        <v>1017848</v>
      </c>
      <c r="J68" s="20" t="n">
        <v>1025861</v>
      </c>
      <c r="K68" s="28"/>
      <c r="L68" s="20" t="n">
        <v>357031</v>
      </c>
      <c r="M68" s="20" t="n">
        <v>1023343</v>
      </c>
      <c r="N68" s="26" t="n">
        <v>35527</v>
      </c>
      <c r="O68" s="27" t="n">
        <v>3424083</v>
      </c>
    </row>
    <row collapsed="false" customFormat="false" customHeight="false" hidden="false" ht="12.8" outlineLevel="0" r="69">
      <c r="A69" s="23" t="n">
        <v>16000</v>
      </c>
      <c r="B69" s="24" t="n">
        <v>1187</v>
      </c>
      <c r="C69" s="20" t="n">
        <v>8403</v>
      </c>
      <c r="D69" s="20" t="n">
        <v>287</v>
      </c>
      <c r="E69" s="20" t="n">
        <v>5866</v>
      </c>
      <c r="F69" s="20" t="n">
        <v>27503</v>
      </c>
      <c r="G69" s="25" t="n">
        <v>4623</v>
      </c>
      <c r="H69" s="20" t="n">
        <v>1029444</v>
      </c>
      <c r="I69" s="20" t="n">
        <v>1026251</v>
      </c>
      <c r="J69" s="20" t="n">
        <v>1026148</v>
      </c>
      <c r="K69" s="20" t="n">
        <v>1012337</v>
      </c>
      <c r="L69" s="20" t="n">
        <v>384534</v>
      </c>
      <c r="M69" s="20" t="n">
        <v>1027966</v>
      </c>
      <c r="N69" s="26" t="n">
        <v>47869</v>
      </c>
      <c r="O69" s="27" t="n">
        <v>5506680</v>
      </c>
    </row>
    <row collapsed="false" customFormat="false" customHeight="false" hidden="false" ht="12.8" outlineLevel="0" r="70">
      <c r="A70" s="23" t="n">
        <v>16250</v>
      </c>
      <c r="B70" s="24" t="n">
        <v>5017</v>
      </c>
      <c r="C70" s="20" t="n">
        <v>10709</v>
      </c>
      <c r="D70" s="20" t="n">
        <v>535</v>
      </c>
      <c r="E70" s="20" t="n">
        <v>8968</v>
      </c>
      <c r="F70" s="20" t="n">
        <v>21274</v>
      </c>
      <c r="G70" s="25" t="n">
        <v>2170</v>
      </c>
      <c r="H70" s="20" t="n">
        <v>1034461</v>
      </c>
      <c r="I70" s="20" t="n">
        <v>1036960</v>
      </c>
      <c r="J70" s="20" t="n">
        <v>1026683</v>
      </c>
      <c r="K70" s="20" t="n">
        <v>1021305</v>
      </c>
      <c r="L70" s="20" t="n">
        <v>405808</v>
      </c>
      <c r="M70" s="20" t="n">
        <v>1030136</v>
      </c>
      <c r="N70" s="26" t="n">
        <v>48673</v>
      </c>
      <c r="O70" s="27" t="n">
        <v>5555353</v>
      </c>
    </row>
    <row collapsed="false" customFormat="false" customHeight="false" hidden="false" ht="12.8" outlineLevel="0" r="71">
      <c r="A71" s="23" t="n">
        <v>16500</v>
      </c>
      <c r="B71" s="24" t="n">
        <v>4200</v>
      </c>
      <c r="C71" s="20" t="n">
        <v>10099</v>
      </c>
      <c r="D71" s="20" t="n">
        <v>343</v>
      </c>
      <c r="E71" s="20" t="n">
        <v>8490</v>
      </c>
      <c r="F71" s="20" t="n">
        <v>15758</v>
      </c>
      <c r="G71" s="25" t="n">
        <v>3343</v>
      </c>
      <c r="H71" s="20" t="n">
        <v>1038661</v>
      </c>
      <c r="I71" s="20" t="n">
        <v>1047059</v>
      </c>
      <c r="J71" s="20" t="n">
        <v>1027026</v>
      </c>
      <c r="K71" s="20" t="n">
        <v>1029795</v>
      </c>
      <c r="L71" s="20" t="n">
        <v>421566</v>
      </c>
      <c r="M71" s="20" t="n">
        <v>1033479</v>
      </c>
      <c r="N71" s="26" t="n">
        <v>42233</v>
      </c>
      <c r="O71" s="27" t="n">
        <v>5597586</v>
      </c>
    </row>
    <row collapsed="false" customFormat="false" customHeight="false" hidden="false" ht="12.8" outlineLevel="0" r="72">
      <c r="A72" s="23" t="n">
        <v>16750</v>
      </c>
      <c r="B72" s="24" t="n">
        <v>1515</v>
      </c>
      <c r="C72" s="20" t="n">
        <v>9481</v>
      </c>
      <c r="D72" s="20" t="n">
        <v>151</v>
      </c>
      <c r="E72" s="20" t="n">
        <v>6558</v>
      </c>
      <c r="F72" s="20" t="n">
        <v>19673</v>
      </c>
      <c r="G72" s="25" t="n">
        <v>4435</v>
      </c>
      <c r="H72" s="20" t="n">
        <v>1040176</v>
      </c>
      <c r="I72" s="20" t="n">
        <v>1056540</v>
      </c>
      <c r="J72" s="20" t="n">
        <v>1027177</v>
      </c>
      <c r="K72" s="20" t="n">
        <v>1036353</v>
      </c>
      <c r="L72" s="20" t="n">
        <v>441239</v>
      </c>
      <c r="M72" s="20" t="n">
        <v>1037914</v>
      </c>
      <c r="N72" s="26" t="n">
        <v>41813</v>
      </c>
      <c r="O72" s="27" t="n">
        <v>5639399</v>
      </c>
    </row>
    <row collapsed="false" customFormat="false" customHeight="false" hidden="false" ht="12.8" outlineLevel="0" r="73">
      <c r="A73" s="23" t="n">
        <v>17000</v>
      </c>
      <c r="B73" s="24" t="n">
        <v>104</v>
      </c>
      <c r="C73" s="20" t="n">
        <v>6159</v>
      </c>
      <c r="D73" s="20" t="n">
        <v>909</v>
      </c>
      <c r="E73" s="20" t="n">
        <v>4203</v>
      </c>
      <c r="F73" s="20" t="n">
        <v>14311</v>
      </c>
      <c r="G73" s="25" t="n">
        <v>2385</v>
      </c>
      <c r="H73" s="20" t="n">
        <v>1040280</v>
      </c>
      <c r="I73" s="20" t="n">
        <v>1062699</v>
      </c>
      <c r="J73" s="20" t="n">
        <v>1028086</v>
      </c>
      <c r="K73" s="20" t="n">
        <v>1040556</v>
      </c>
      <c r="L73" s="20" t="n">
        <v>455550</v>
      </c>
      <c r="M73" s="20" t="n">
        <v>1040299</v>
      </c>
      <c r="N73" s="26" t="n">
        <v>28071</v>
      </c>
      <c r="O73" s="27" t="n">
        <v>5667470</v>
      </c>
    </row>
    <row collapsed="false" customFormat="false" customHeight="false" hidden="false" ht="12.8" outlineLevel="0" r="74">
      <c r="A74" s="23" t="n">
        <v>17250</v>
      </c>
      <c r="B74" s="24" t="n">
        <v>19</v>
      </c>
      <c r="C74" s="20" t="n">
        <v>4812</v>
      </c>
      <c r="D74" s="20" t="n">
        <v>883</v>
      </c>
      <c r="E74" s="20" t="n">
        <v>5909</v>
      </c>
      <c r="F74" s="20" t="n">
        <v>23037</v>
      </c>
      <c r="G74" s="25" t="n">
        <v>0</v>
      </c>
      <c r="H74" s="20" t="n">
        <v>1040299</v>
      </c>
      <c r="I74" s="20" t="n">
        <v>1067511</v>
      </c>
      <c r="J74" s="20" t="n">
        <v>1028969</v>
      </c>
      <c r="K74" s="20" t="n">
        <v>1046465</v>
      </c>
      <c r="L74" s="20" t="n">
        <v>478587</v>
      </c>
      <c r="M74" s="20" t="n">
        <v>1040299</v>
      </c>
      <c r="N74" s="26" t="n">
        <v>34660</v>
      </c>
      <c r="O74" s="27" t="n">
        <v>5702130</v>
      </c>
    </row>
    <row collapsed="false" customFormat="false" customHeight="false" hidden="false" ht="12.8" outlineLevel="0" r="75">
      <c r="A75" s="23" t="n">
        <v>17500</v>
      </c>
      <c r="B75" s="24" t="n">
        <v>0</v>
      </c>
      <c r="C75" s="20" t="n">
        <v>2385</v>
      </c>
      <c r="D75" s="20" t="n">
        <v>761</v>
      </c>
      <c r="E75" s="20" t="n">
        <v>3225</v>
      </c>
      <c r="F75" s="28"/>
      <c r="G75" s="25" t="n">
        <v>0</v>
      </c>
      <c r="H75" s="20" t="n">
        <v>1040299</v>
      </c>
      <c r="I75" s="20" t="n">
        <v>1069896</v>
      </c>
      <c r="J75" s="20" t="n">
        <v>1029730</v>
      </c>
      <c r="K75" s="20" t="n">
        <v>1049690</v>
      </c>
      <c r="L75" s="28"/>
      <c r="M75" s="20" t="n">
        <v>1040299</v>
      </c>
      <c r="N75" s="26" t="n">
        <v>6371</v>
      </c>
      <c r="O75" s="27" t="n">
        <v>5229914</v>
      </c>
    </row>
    <row collapsed="false" customFormat="false" customHeight="false" hidden="false" ht="12.8" outlineLevel="0" r="76">
      <c r="A76" s="23" t="n">
        <v>17750</v>
      </c>
      <c r="B76" s="24" t="n">
        <v>0</v>
      </c>
      <c r="C76" s="28"/>
      <c r="D76" s="20" t="n">
        <v>2213</v>
      </c>
      <c r="E76" s="20" t="n">
        <v>1640</v>
      </c>
      <c r="F76" s="20" t="n">
        <v>18579</v>
      </c>
      <c r="G76" s="25" t="n">
        <v>0</v>
      </c>
      <c r="H76" s="20" t="n">
        <v>1040299</v>
      </c>
      <c r="I76" s="28"/>
      <c r="J76" s="20" t="n">
        <v>1031943</v>
      </c>
      <c r="K76" s="20" t="n">
        <v>1051330</v>
      </c>
      <c r="L76" s="20" t="n">
        <v>524785</v>
      </c>
      <c r="M76" s="20" t="n">
        <v>1040299</v>
      </c>
      <c r="N76" s="26" t="n">
        <v>22432</v>
      </c>
      <c r="O76" s="27" t="n">
        <v>4688656</v>
      </c>
    </row>
    <row collapsed="false" customFormat="false" customHeight="false" hidden="false" ht="12.8" outlineLevel="0" r="77">
      <c r="A77" s="23" t="n">
        <v>18000</v>
      </c>
      <c r="B77" s="24" t="n">
        <v>0</v>
      </c>
      <c r="C77" s="20" t="n">
        <v>6419</v>
      </c>
      <c r="D77" s="20" t="n">
        <v>3570</v>
      </c>
      <c r="E77" s="20" t="n">
        <v>2336</v>
      </c>
      <c r="F77" s="20" t="n">
        <v>22992</v>
      </c>
      <c r="G77" s="25" t="n">
        <v>0</v>
      </c>
      <c r="H77" s="20" t="n">
        <v>1040299</v>
      </c>
      <c r="I77" s="20" t="n">
        <v>1080030</v>
      </c>
      <c r="J77" s="20" t="n">
        <v>1035513</v>
      </c>
      <c r="K77" s="20" t="n">
        <v>1053666</v>
      </c>
      <c r="L77" s="20" t="n">
        <v>547777</v>
      </c>
      <c r="M77" s="20" t="n">
        <v>1040299</v>
      </c>
      <c r="N77" s="26" t="n">
        <v>35317</v>
      </c>
      <c r="O77" s="27" t="n">
        <v>5797584</v>
      </c>
    </row>
    <row collapsed="false" customFormat="false" customHeight="false" hidden="false" ht="12.8" outlineLevel="0" r="78">
      <c r="A78" s="23" t="n">
        <v>18250</v>
      </c>
      <c r="B78" s="24" t="n">
        <v>0</v>
      </c>
      <c r="C78" s="20" t="n">
        <v>10205</v>
      </c>
      <c r="D78" s="20" t="n">
        <v>4254</v>
      </c>
      <c r="E78" s="20" t="n">
        <v>990</v>
      </c>
      <c r="F78" s="20" t="n">
        <v>15671</v>
      </c>
      <c r="G78" s="25" t="n">
        <v>0</v>
      </c>
      <c r="H78" s="20" t="n">
        <v>1040299</v>
      </c>
      <c r="I78" s="20" t="n">
        <v>1090235</v>
      </c>
      <c r="J78" s="20" t="n">
        <v>1039767</v>
      </c>
      <c r="K78" s="20" t="n">
        <v>1054656</v>
      </c>
      <c r="L78" s="20" t="n">
        <v>563448</v>
      </c>
      <c r="M78" s="20" t="n">
        <v>1040299</v>
      </c>
      <c r="N78" s="26" t="n">
        <v>31120</v>
      </c>
      <c r="O78" s="27" t="n">
        <v>5828704</v>
      </c>
    </row>
    <row collapsed="false" customFormat="false" customHeight="false" hidden="false" ht="12.8" outlineLevel="0" r="79">
      <c r="A79" s="23" t="n">
        <v>18500</v>
      </c>
      <c r="B79" s="24" t="n">
        <v>0</v>
      </c>
      <c r="C79" s="20" t="n">
        <v>9011</v>
      </c>
      <c r="D79" s="20" t="n">
        <v>532</v>
      </c>
      <c r="E79" s="20" t="n">
        <v>3204</v>
      </c>
      <c r="F79" s="20" t="n">
        <v>8680</v>
      </c>
      <c r="G79" s="25" t="n">
        <v>0</v>
      </c>
      <c r="H79" s="20" t="n">
        <v>1040299</v>
      </c>
      <c r="I79" s="20" t="n">
        <v>1099246</v>
      </c>
      <c r="J79" s="20" t="n">
        <v>1040299</v>
      </c>
      <c r="K79" s="20" t="n">
        <v>1057860</v>
      </c>
      <c r="L79" s="20" t="n">
        <v>572128</v>
      </c>
      <c r="M79" s="20" t="n">
        <v>1040299</v>
      </c>
      <c r="N79" s="26" t="n">
        <v>21427</v>
      </c>
      <c r="O79" s="27" t="n">
        <v>5850131</v>
      </c>
    </row>
    <row collapsed="false" customFormat="false" customHeight="false" hidden="false" ht="12.8" outlineLevel="0" r="80">
      <c r="A80" s="23" t="n">
        <v>18750</v>
      </c>
      <c r="B80" s="24" t="n">
        <v>0</v>
      </c>
      <c r="C80" s="28"/>
      <c r="D80" s="20" t="n">
        <v>0</v>
      </c>
      <c r="E80" s="20" t="n">
        <v>4709</v>
      </c>
      <c r="F80" s="20" t="n">
        <v>9381</v>
      </c>
      <c r="G80" s="25" t="n">
        <v>0</v>
      </c>
      <c r="H80" s="20" t="n">
        <v>1040299</v>
      </c>
      <c r="I80" s="28"/>
      <c r="J80" s="20" t="n">
        <v>1040299</v>
      </c>
      <c r="K80" s="20" t="n">
        <v>1062569</v>
      </c>
      <c r="L80" s="20" t="n">
        <v>581509</v>
      </c>
      <c r="M80" s="20" t="n">
        <v>1040299</v>
      </c>
      <c r="N80" s="26" t="n">
        <v>14090</v>
      </c>
      <c r="O80" s="27" t="n">
        <v>4764975</v>
      </c>
    </row>
    <row collapsed="false" customFormat="false" customHeight="false" hidden="false" ht="12.8" outlineLevel="0" r="81">
      <c r="A81" s="23" t="n">
        <v>19000</v>
      </c>
      <c r="B81" s="24" t="n">
        <v>0</v>
      </c>
      <c r="C81" s="20" t="n">
        <v>12291</v>
      </c>
      <c r="D81" s="20" t="n">
        <v>0</v>
      </c>
      <c r="E81" s="20" t="n">
        <v>5584</v>
      </c>
      <c r="F81" s="20" t="n">
        <v>9494</v>
      </c>
      <c r="G81" s="25" t="n">
        <v>2262</v>
      </c>
      <c r="H81" s="20" t="n">
        <v>1040299</v>
      </c>
      <c r="I81" s="20" t="n">
        <v>1123270</v>
      </c>
      <c r="J81" s="20" t="n">
        <v>1040299</v>
      </c>
      <c r="K81" s="20" t="n">
        <v>1068153</v>
      </c>
      <c r="L81" s="20" t="n">
        <v>591003</v>
      </c>
      <c r="M81" s="20" t="n">
        <v>1042561</v>
      </c>
      <c r="N81" s="26" t="n">
        <v>29631</v>
      </c>
      <c r="O81" s="27" t="n">
        <v>5905585</v>
      </c>
    </row>
    <row collapsed="false" customFormat="false" customHeight="false" hidden="false" ht="12.8" outlineLevel="0" r="82">
      <c r="A82" s="23" t="n">
        <v>19250</v>
      </c>
      <c r="B82" s="24" t="n">
        <v>1242</v>
      </c>
      <c r="C82" s="20" t="n">
        <v>10696</v>
      </c>
      <c r="D82" s="20" t="n">
        <v>0</v>
      </c>
      <c r="E82" s="20" t="n">
        <v>8284</v>
      </c>
      <c r="F82" s="20" t="n">
        <v>6764</v>
      </c>
      <c r="G82" s="25" t="n">
        <v>4917</v>
      </c>
      <c r="H82" s="20" t="n">
        <v>1041541</v>
      </c>
      <c r="I82" s="20" t="n">
        <v>1133966</v>
      </c>
      <c r="J82" s="20" t="n">
        <v>1040299</v>
      </c>
      <c r="K82" s="20" t="n">
        <v>1076437</v>
      </c>
      <c r="L82" s="20" t="n">
        <v>597767</v>
      </c>
      <c r="M82" s="20" t="n">
        <v>1047478</v>
      </c>
      <c r="N82" s="26" t="n">
        <v>31903</v>
      </c>
      <c r="O82" s="27" t="n">
        <v>5937488</v>
      </c>
    </row>
    <row collapsed="false" customFormat="false" customHeight="false" hidden="false" ht="12.8" outlineLevel="0" r="83">
      <c r="A83" s="23" t="n">
        <v>19500</v>
      </c>
      <c r="B83" s="24" t="n">
        <v>4524</v>
      </c>
      <c r="C83" s="20" t="n">
        <v>1359</v>
      </c>
      <c r="D83" s="20" t="n">
        <v>0</v>
      </c>
      <c r="E83" s="20" t="n">
        <v>12952</v>
      </c>
      <c r="F83" s="20" t="n">
        <v>6823</v>
      </c>
      <c r="G83" s="25" t="n">
        <v>7205</v>
      </c>
      <c r="H83" s="20" t="n">
        <v>1046065</v>
      </c>
      <c r="I83" s="20" t="n">
        <v>1135325</v>
      </c>
      <c r="J83" s="20" t="n">
        <v>1040299</v>
      </c>
      <c r="K83" s="20" t="n">
        <v>1089389</v>
      </c>
      <c r="L83" s="20" t="n">
        <v>604590</v>
      </c>
      <c r="M83" s="20" t="n">
        <v>1054683</v>
      </c>
      <c r="N83" s="26" t="n">
        <v>32863</v>
      </c>
      <c r="O83" s="27" t="n">
        <v>5970351</v>
      </c>
    </row>
    <row collapsed="false" customFormat="false" customHeight="false" hidden="false" ht="12.8" outlineLevel="0" r="84">
      <c r="A84" s="23" t="n">
        <v>19750</v>
      </c>
      <c r="B84" s="24" t="n">
        <v>1449</v>
      </c>
      <c r="C84" s="20" t="n">
        <v>63</v>
      </c>
      <c r="D84" s="20" t="n">
        <v>0</v>
      </c>
      <c r="E84" s="20" t="n">
        <v>10183</v>
      </c>
      <c r="F84" s="20" t="n">
        <v>6323</v>
      </c>
      <c r="G84" s="25" t="n">
        <v>9593</v>
      </c>
      <c r="H84" s="20" t="n">
        <v>1047514</v>
      </c>
      <c r="I84" s="20" t="n">
        <v>1135388</v>
      </c>
      <c r="J84" s="20" t="n">
        <v>1040299</v>
      </c>
      <c r="K84" s="20" t="n">
        <v>1099572</v>
      </c>
      <c r="L84" s="20" t="n">
        <v>610913</v>
      </c>
      <c r="M84" s="20" t="n">
        <v>1064276</v>
      </c>
      <c r="N84" s="26" t="n">
        <v>27611</v>
      </c>
      <c r="O84" s="27" t="n">
        <v>5997962</v>
      </c>
    </row>
    <row collapsed="false" customFormat="false" customHeight="false" hidden="false" ht="12.8" outlineLevel="0" r="85">
      <c r="A85" s="23" t="n">
        <v>20000</v>
      </c>
      <c r="B85" s="24" t="n">
        <v>0</v>
      </c>
      <c r="C85" s="20" t="n">
        <v>118</v>
      </c>
      <c r="D85" s="20" t="n">
        <v>0</v>
      </c>
      <c r="E85" s="20" t="n">
        <v>7941</v>
      </c>
      <c r="F85" s="20" t="n">
        <v>16709</v>
      </c>
      <c r="G85" s="25" t="n">
        <v>9681</v>
      </c>
      <c r="H85" s="20" t="n">
        <v>1047514</v>
      </c>
      <c r="I85" s="20" t="n">
        <v>1135506</v>
      </c>
      <c r="J85" s="20" t="n">
        <v>1040299</v>
      </c>
      <c r="K85" s="20" t="n">
        <v>1107513</v>
      </c>
      <c r="L85" s="20" t="n">
        <v>627622</v>
      </c>
      <c r="M85" s="20" t="n">
        <v>1073957</v>
      </c>
      <c r="N85" s="26" t="n">
        <v>34449</v>
      </c>
      <c r="O85" s="27" t="n">
        <v>6032411</v>
      </c>
    </row>
    <row collapsed="false" customFormat="false" customHeight="false" hidden="false" ht="12.8" outlineLevel="0" r="86">
      <c r="A86" s="23" t="n">
        <v>20250</v>
      </c>
      <c r="B86" s="24" t="n">
        <v>3497</v>
      </c>
      <c r="C86" s="20" t="n">
        <v>269</v>
      </c>
      <c r="D86" s="20" t="n">
        <v>1242</v>
      </c>
      <c r="E86" s="20" t="n">
        <v>3015</v>
      </c>
      <c r="F86" s="20" t="n">
        <v>14118</v>
      </c>
      <c r="G86" s="25" t="n">
        <v>4743</v>
      </c>
      <c r="H86" s="20" t="n">
        <v>1051011</v>
      </c>
      <c r="I86" s="20" t="n">
        <v>1135775</v>
      </c>
      <c r="J86" s="20" t="n">
        <v>1041541</v>
      </c>
      <c r="K86" s="20" t="n">
        <v>1110528</v>
      </c>
      <c r="L86" s="20" t="n">
        <v>641740</v>
      </c>
      <c r="M86" s="20" t="n">
        <v>1078700</v>
      </c>
      <c r="N86" s="26" t="n">
        <v>26884</v>
      </c>
      <c r="O86" s="27" t="n">
        <v>6059295</v>
      </c>
    </row>
    <row collapsed="false" customFormat="false" customHeight="false" hidden="false" ht="12.8" outlineLevel="0" r="87">
      <c r="A87" s="23" t="n">
        <v>20500</v>
      </c>
      <c r="B87" s="24" t="n">
        <v>6156</v>
      </c>
      <c r="C87" s="20" t="n">
        <v>28</v>
      </c>
      <c r="D87" s="20" t="n">
        <v>6891</v>
      </c>
      <c r="E87" s="20" t="n">
        <v>3791</v>
      </c>
      <c r="F87" s="20" t="n">
        <v>22208</v>
      </c>
      <c r="G87" s="25" t="n">
        <v>2626</v>
      </c>
      <c r="H87" s="20" t="n">
        <v>1057167</v>
      </c>
      <c r="I87" s="20" t="n">
        <v>1135803</v>
      </c>
      <c r="J87" s="20" t="n">
        <v>1048432</v>
      </c>
      <c r="K87" s="20" t="n">
        <v>1114319</v>
      </c>
      <c r="L87" s="20" t="n">
        <v>663948</v>
      </c>
      <c r="M87" s="20" t="n">
        <v>1081326</v>
      </c>
      <c r="N87" s="26" t="n">
        <v>41700</v>
      </c>
      <c r="O87" s="27" t="n">
        <v>6100995</v>
      </c>
    </row>
    <row collapsed="false" customFormat="false" customHeight="false" hidden="false" ht="12.8" outlineLevel="0" r="88">
      <c r="A88" s="23" t="n">
        <v>20750</v>
      </c>
      <c r="B88" s="24" t="n">
        <v>9214</v>
      </c>
      <c r="C88" s="20" t="n">
        <v>33</v>
      </c>
      <c r="D88" s="20" t="n">
        <v>11672</v>
      </c>
      <c r="E88" s="20" t="n">
        <v>8849</v>
      </c>
      <c r="F88" s="20" t="n">
        <v>20036</v>
      </c>
      <c r="G88" s="25" t="n">
        <v>1868</v>
      </c>
      <c r="H88" s="20" t="n">
        <v>1066381</v>
      </c>
      <c r="I88" s="20" t="n">
        <v>1135836</v>
      </c>
      <c r="J88" s="20" t="n">
        <v>1060104</v>
      </c>
      <c r="K88" s="20" t="n">
        <v>1123168</v>
      </c>
      <c r="L88" s="20" t="n">
        <v>683984</v>
      </c>
      <c r="M88" s="20" t="n">
        <v>1083194</v>
      </c>
      <c r="N88" s="26" t="n">
        <v>51672</v>
      </c>
      <c r="O88" s="27" t="n">
        <v>6152667</v>
      </c>
    </row>
    <row collapsed="false" customFormat="false" customHeight="false" hidden="false" ht="12.8" outlineLevel="0" r="89">
      <c r="A89" s="23" t="n">
        <v>21000</v>
      </c>
      <c r="B89" s="24" t="n">
        <v>7359</v>
      </c>
      <c r="C89" s="20" t="n">
        <v>1997</v>
      </c>
      <c r="D89" s="20" t="n">
        <v>7394</v>
      </c>
      <c r="E89" s="20" t="n">
        <v>5757</v>
      </c>
      <c r="F89" s="20" t="n">
        <v>25468</v>
      </c>
      <c r="G89" s="25" t="n">
        <v>2334</v>
      </c>
      <c r="H89" s="20" t="n">
        <v>1073740</v>
      </c>
      <c r="I89" s="20" t="n">
        <v>1137833</v>
      </c>
      <c r="J89" s="20" t="n">
        <v>1067498</v>
      </c>
      <c r="K89" s="20" t="n">
        <v>1128925</v>
      </c>
      <c r="L89" s="20" t="n">
        <v>709452</v>
      </c>
      <c r="M89" s="20" t="n">
        <v>1085528</v>
      </c>
      <c r="N89" s="26" t="n">
        <v>50309</v>
      </c>
      <c r="O89" s="27" t="n">
        <v>6202976</v>
      </c>
    </row>
    <row collapsed="false" customFormat="false" customHeight="false" hidden="false" ht="12.8" outlineLevel="0" r="90">
      <c r="A90" s="23" t="n">
        <v>21250</v>
      </c>
      <c r="B90" s="24" t="n">
        <v>5149</v>
      </c>
      <c r="C90" s="20" t="n">
        <v>4332</v>
      </c>
      <c r="D90" s="20" t="n">
        <v>8974</v>
      </c>
      <c r="E90" s="20" t="n">
        <v>5851</v>
      </c>
      <c r="F90" s="20" t="n">
        <v>32851</v>
      </c>
      <c r="G90" s="25" t="n">
        <v>5461</v>
      </c>
      <c r="H90" s="20" t="n">
        <v>1078889</v>
      </c>
      <c r="I90" s="20" t="n">
        <v>1142165</v>
      </c>
      <c r="J90" s="20" t="n">
        <v>1076472</v>
      </c>
      <c r="K90" s="20" t="n">
        <v>1134776</v>
      </c>
      <c r="L90" s="20" t="n">
        <v>742303</v>
      </c>
      <c r="M90" s="20" t="n">
        <v>1090989</v>
      </c>
      <c r="N90" s="26" t="n">
        <v>62618</v>
      </c>
      <c r="O90" s="27" t="n">
        <v>6265594</v>
      </c>
    </row>
    <row collapsed="false" customFormat="false" customHeight="false" hidden="false" ht="12.8" outlineLevel="0" r="91">
      <c r="A91" s="23" t="n">
        <v>21500</v>
      </c>
      <c r="B91" s="24" t="n">
        <v>4109</v>
      </c>
      <c r="C91" s="20" t="n">
        <v>4442</v>
      </c>
      <c r="D91" s="20" t="n">
        <v>3266</v>
      </c>
      <c r="E91" s="20" t="n">
        <v>901</v>
      </c>
      <c r="F91" s="20" t="n">
        <v>34053</v>
      </c>
      <c r="G91" s="25" t="n">
        <v>7736</v>
      </c>
      <c r="H91" s="20" t="n">
        <v>1082998</v>
      </c>
      <c r="I91" s="20" t="n">
        <v>1146607</v>
      </c>
      <c r="J91" s="20" t="n">
        <v>1079738</v>
      </c>
      <c r="K91" s="20" t="n">
        <v>1135677</v>
      </c>
      <c r="L91" s="20" t="n">
        <v>776356</v>
      </c>
      <c r="M91" s="20" t="n">
        <v>1098725</v>
      </c>
      <c r="N91" s="26" t="n">
        <v>54507</v>
      </c>
      <c r="O91" s="27" t="n">
        <v>6320101</v>
      </c>
    </row>
    <row collapsed="false" customFormat="false" customHeight="false" hidden="false" ht="12.8" outlineLevel="0" r="92">
      <c r="A92" s="23" t="n">
        <v>21750</v>
      </c>
      <c r="B92" s="24" t="n">
        <v>10896</v>
      </c>
      <c r="C92" s="20" t="n">
        <v>3038</v>
      </c>
      <c r="D92" s="20" t="n">
        <v>2888</v>
      </c>
      <c r="E92" s="20" t="n">
        <v>126</v>
      </c>
      <c r="F92" s="28"/>
      <c r="G92" s="25" t="n">
        <v>7506</v>
      </c>
      <c r="H92" s="20" t="n">
        <v>1093894</v>
      </c>
      <c r="I92" s="20" t="n">
        <v>1149645</v>
      </c>
      <c r="J92" s="20" t="n">
        <v>1082626</v>
      </c>
      <c r="K92" s="20" t="n">
        <v>1135803</v>
      </c>
      <c r="L92" s="28"/>
      <c r="M92" s="20" t="n">
        <v>1106231</v>
      </c>
      <c r="N92" s="26" t="n">
        <v>24454</v>
      </c>
      <c r="O92" s="27" t="n">
        <v>5568199</v>
      </c>
    </row>
    <row collapsed="false" customFormat="false" customHeight="false" hidden="false" ht="12.8" outlineLevel="0" r="93">
      <c r="A93" s="23" t="n">
        <v>22000</v>
      </c>
      <c r="B93" s="24" t="n">
        <v>8331</v>
      </c>
      <c r="C93" s="20" t="n">
        <v>3122</v>
      </c>
      <c r="D93" s="20" t="n">
        <v>1073</v>
      </c>
      <c r="E93" s="20" t="n">
        <v>430</v>
      </c>
      <c r="F93" s="20" t="n">
        <v>19450</v>
      </c>
      <c r="G93" s="25" t="n">
        <v>8665</v>
      </c>
      <c r="H93" s="20" t="n">
        <v>1102225</v>
      </c>
      <c r="I93" s="20" t="n">
        <v>1152767</v>
      </c>
      <c r="J93" s="20" t="n">
        <v>1083699</v>
      </c>
      <c r="K93" s="20" t="n">
        <v>1136233</v>
      </c>
      <c r="L93" s="20" t="n">
        <v>822157</v>
      </c>
      <c r="M93" s="20" t="n">
        <v>1114896</v>
      </c>
      <c r="N93" s="26" t="n">
        <v>41071</v>
      </c>
      <c r="O93" s="27" t="n">
        <v>6411977</v>
      </c>
    </row>
    <row collapsed="false" customFormat="false" customHeight="false" hidden="false" ht="12.8" outlineLevel="0" r="94">
      <c r="A94" s="23" t="n">
        <v>22250</v>
      </c>
      <c r="B94" s="24" t="n">
        <v>4162</v>
      </c>
      <c r="C94" s="20" t="n">
        <v>832</v>
      </c>
      <c r="D94" s="20" t="n">
        <v>1558</v>
      </c>
      <c r="E94" s="28"/>
      <c r="F94" s="20" t="n">
        <v>20349</v>
      </c>
      <c r="G94" s="25" t="n">
        <v>9779</v>
      </c>
      <c r="H94" s="20" t="n">
        <v>1106387</v>
      </c>
      <c r="I94" s="20" t="n">
        <v>1153599</v>
      </c>
      <c r="J94" s="20" t="n">
        <v>1085257</v>
      </c>
      <c r="K94" s="28"/>
      <c r="L94" s="20" t="n">
        <v>842506</v>
      </c>
      <c r="M94" s="20" t="n">
        <v>1124675</v>
      </c>
      <c r="N94" s="26" t="n">
        <v>36680</v>
      </c>
      <c r="O94" s="27" t="n">
        <v>5312424</v>
      </c>
    </row>
    <row collapsed="false" customFormat="false" customHeight="false" hidden="false" ht="12.8" outlineLevel="0" r="95">
      <c r="A95" s="23" t="n">
        <v>22500</v>
      </c>
      <c r="B95" s="24" t="n">
        <v>8569</v>
      </c>
      <c r="C95" s="20" t="n">
        <v>0</v>
      </c>
      <c r="D95" s="20" t="n">
        <v>3425</v>
      </c>
      <c r="E95" s="20" t="n">
        <v>3302</v>
      </c>
      <c r="F95" s="28"/>
      <c r="G95" s="25" t="n">
        <v>8601</v>
      </c>
      <c r="H95" s="20" t="n">
        <v>1114956</v>
      </c>
      <c r="I95" s="20" t="n">
        <v>1153599</v>
      </c>
      <c r="J95" s="20" t="n">
        <v>1088682</v>
      </c>
      <c r="K95" s="20" t="n">
        <v>1142609</v>
      </c>
      <c r="L95" s="28"/>
      <c r="M95" s="20" t="n">
        <v>1133276</v>
      </c>
      <c r="N95" s="26" t="n">
        <v>23897</v>
      </c>
      <c r="O95" s="27" t="n">
        <v>5633122</v>
      </c>
    </row>
    <row collapsed="false" customFormat="false" customHeight="false" hidden="false" ht="12.8" outlineLevel="0" r="96">
      <c r="A96" s="23" t="n">
        <v>22750</v>
      </c>
      <c r="B96" s="24" t="n">
        <v>11694</v>
      </c>
      <c r="C96" s="20" t="n">
        <v>0</v>
      </c>
      <c r="D96" s="20" t="n">
        <v>8887</v>
      </c>
      <c r="E96" s="20" t="n">
        <v>3901</v>
      </c>
      <c r="F96" s="20" t="n">
        <v>17363</v>
      </c>
      <c r="G96" s="25" t="n">
        <v>2093</v>
      </c>
      <c r="H96" s="20" t="n">
        <v>1126650</v>
      </c>
      <c r="I96" s="20" t="n">
        <v>1153599</v>
      </c>
      <c r="J96" s="20" t="n">
        <v>1097569</v>
      </c>
      <c r="K96" s="20" t="n">
        <v>1146510</v>
      </c>
      <c r="L96" s="20" t="n">
        <v>870989</v>
      </c>
      <c r="M96" s="20" t="n">
        <v>1135369</v>
      </c>
      <c r="N96" s="26" t="n">
        <v>43938</v>
      </c>
      <c r="O96" s="27" t="n">
        <v>6530686</v>
      </c>
    </row>
    <row collapsed="false" customFormat="false" customHeight="false" hidden="false" ht="12.8" outlineLevel="0" r="97">
      <c r="A97" s="23" t="n">
        <v>23000</v>
      </c>
      <c r="B97" s="24" t="n">
        <v>4087</v>
      </c>
      <c r="C97" s="20" t="n">
        <v>0</v>
      </c>
      <c r="D97" s="20" t="n">
        <v>7891</v>
      </c>
      <c r="E97" s="20" t="n">
        <v>2599</v>
      </c>
      <c r="F97" s="20" t="n">
        <v>27826</v>
      </c>
      <c r="G97" s="25" t="n">
        <v>0</v>
      </c>
      <c r="H97" s="20" t="n">
        <v>1130737</v>
      </c>
      <c r="I97" s="20" t="n">
        <v>1153599</v>
      </c>
      <c r="J97" s="20" t="n">
        <v>1105460</v>
      </c>
      <c r="K97" s="20" t="n">
        <v>1149109</v>
      </c>
      <c r="L97" s="20" t="n">
        <v>898815</v>
      </c>
      <c r="M97" s="20" t="n">
        <v>1135369</v>
      </c>
      <c r="N97" s="26" t="n">
        <v>42403</v>
      </c>
      <c r="O97" s="27" t="n">
        <v>6573089</v>
      </c>
    </row>
    <row collapsed="false" customFormat="false" customHeight="false" hidden="false" ht="12.8" outlineLevel="0" r="98">
      <c r="A98" s="23" t="n">
        <v>23250</v>
      </c>
      <c r="B98" s="30"/>
      <c r="C98" s="20" t="n">
        <v>0</v>
      </c>
      <c r="D98" s="20" t="n">
        <v>8180</v>
      </c>
      <c r="E98" s="28"/>
      <c r="F98" s="20" t="n">
        <v>24979</v>
      </c>
      <c r="G98" s="25" t="n">
        <v>23</v>
      </c>
      <c r="H98" s="28"/>
      <c r="I98" s="20" t="n">
        <v>1153599</v>
      </c>
      <c r="J98" s="20" t="n">
        <v>1113640</v>
      </c>
      <c r="K98" s="28"/>
      <c r="L98" s="20" t="n">
        <v>923794</v>
      </c>
      <c r="M98" s="20" t="n">
        <v>1135392</v>
      </c>
      <c r="N98" s="26" t="n">
        <v>33182</v>
      </c>
      <c r="O98" s="27" t="n">
        <v>4326425</v>
      </c>
    </row>
    <row collapsed="false" customFormat="false" customHeight="false" hidden="false" ht="12.8" outlineLevel="0" r="99">
      <c r="A99" s="23" t="n">
        <v>23500</v>
      </c>
      <c r="B99" s="24" t="n">
        <v>23</v>
      </c>
      <c r="C99" s="20" t="n">
        <v>0</v>
      </c>
      <c r="D99" s="20" t="n">
        <v>8665</v>
      </c>
      <c r="E99" s="20" t="n">
        <v>1142</v>
      </c>
      <c r="F99" s="20" t="n">
        <v>12258</v>
      </c>
      <c r="G99" s="25" t="n">
        <v>358</v>
      </c>
      <c r="H99" s="20" t="n">
        <v>1135392</v>
      </c>
      <c r="I99" s="20" t="n">
        <v>1153599</v>
      </c>
      <c r="J99" s="20" t="n">
        <v>1122305</v>
      </c>
      <c r="K99" s="20" t="n">
        <v>1153599</v>
      </c>
      <c r="L99" s="20" t="n">
        <v>936052</v>
      </c>
      <c r="M99" s="20" t="n">
        <v>1135750</v>
      </c>
      <c r="N99" s="26" t="n">
        <v>22446</v>
      </c>
      <c r="O99" s="27" t="n">
        <v>6636697</v>
      </c>
    </row>
    <row collapsed="false" customFormat="false" customHeight="false" hidden="false" ht="12.8" outlineLevel="0" r="100">
      <c r="A100" s="23" t="n">
        <v>23750</v>
      </c>
      <c r="B100" s="24" t="n">
        <v>118</v>
      </c>
      <c r="C100" s="20" t="n">
        <v>0</v>
      </c>
      <c r="D100" s="20" t="n">
        <v>11544</v>
      </c>
      <c r="E100" s="20" t="n">
        <v>0</v>
      </c>
      <c r="F100" s="28"/>
      <c r="G100" s="25" t="n">
        <v>57</v>
      </c>
      <c r="H100" s="20" t="n">
        <v>1135510</v>
      </c>
      <c r="I100" s="20" t="n">
        <v>1153599</v>
      </c>
      <c r="J100" s="20" t="n">
        <v>1133849</v>
      </c>
      <c r="K100" s="20" t="n">
        <v>1153599</v>
      </c>
      <c r="L100" s="28"/>
      <c r="M100" s="20" t="n">
        <v>1135807</v>
      </c>
      <c r="N100" s="26" t="n">
        <v>11719</v>
      </c>
      <c r="O100" s="27" t="n">
        <v>5712364</v>
      </c>
    </row>
    <row collapsed="false" customFormat="false" customHeight="false" hidden="false" ht="12.8" outlineLevel="0" r="101">
      <c r="A101" s="23" t="n">
        <v>24000</v>
      </c>
      <c r="B101" s="24" t="n">
        <v>268</v>
      </c>
      <c r="C101" s="20" t="n">
        <v>1054</v>
      </c>
      <c r="D101" s="20" t="n">
        <v>1520</v>
      </c>
      <c r="E101" s="20" t="n">
        <v>0</v>
      </c>
      <c r="F101" s="28"/>
      <c r="G101" s="25" t="n">
        <v>33</v>
      </c>
      <c r="H101" s="20" t="n">
        <v>1135778</v>
      </c>
      <c r="I101" s="20" t="n">
        <v>1154653</v>
      </c>
      <c r="J101" s="20" t="n">
        <v>1135369</v>
      </c>
      <c r="K101" s="20" t="n">
        <v>1153599</v>
      </c>
      <c r="L101" s="28"/>
      <c r="M101" s="20" t="n">
        <v>1135840</v>
      </c>
      <c r="N101" s="26" t="n">
        <v>2875</v>
      </c>
      <c r="O101" s="27" t="n">
        <v>5715239</v>
      </c>
    </row>
    <row collapsed="false" customFormat="false" customHeight="false" hidden="false" ht="12.8" outlineLevel="0" r="102">
      <c r="A102" s="23" t="n">
        <v>24250</v>
      </c>
      <c r="B102" s="24" t="n">
        <v>29</v>
      </c>
      <c r="C102" s="20" t="n">
        <v>545</v>
      </c>
      <c r="D102" s="20" t="n">
        <v>0</v>
      </c>
      <c r="E102" s="20" t="n">
        <v>0</v>
      </c>
      <c r="F102" s="20" t="n">
        <v>13235</v>
      </c>
      <c r="G102" s="25" t="n">
        <v>1126</v>
      </c>
      <c r="H102" s="20" t="n">
        <v>1135807</v>
      </c>
      <c r="I102" s="20" t="n">
        <v>1155198</v>
      </c>
      <c r="J102" s="20" t="n">
        <v>1135369</v>
      </c>
      <c r="K102" s="20" t="n">
        <v>1153599</v>
      </c>
      <c r="L102" s="20" t="n">
        <v>974370</v>
      </c>
      <c r="M102" s="20" t="n">
        <v>1136966</v>
      </c>
      <c r="N102" s="26" t="n">
        <v>14935</v>
      </c>
      <c r="O102" s="27" t="n">
        <v>6691309</v>
      </c>
    </row>
    <row collapsed="false" customFormat="false" customHeight="false" hidden="false" ht="12.8" outlineLevel="0" r="103">
      <c r="A103" s="23" t="n">
        <v>24500</v>
      </c>
      <c r="B103" s="24" t="n">
        <v>33</v>
      </c>
      <c r="C103" s="20" t="n">
        <v>0</v>
      </c>
      <c r="D103" s="28"/>
      <c r="E103" s="20" t="n">
        <v>0</v>
      </c>
      <c r="F103" s="20" t="n">
        <v>11469</v>
      </c>
      <c r="G103" s="25" t="n">
        <v>4318</v>
      </c>
      <c r="H103" s="20" t="n">
        <v>1135840</v>
      </c>
      <c r="I103" s="20" t="n">
        <v>1155198</v>
      </c>
      <c r="J103" s="28"/>
      <c r="K103" s="20" t="n">
        <v>1153599</v>
      </c>
      <c r="L103" s="20" t="n">
        <v>985839</v>
      </c>
      <c r="M103" s="20" t="n">
        <v>1141284</v>
      </c>
      <c r="N103" s="26" t="n">
        <v>15820</v>
      </c>
      <c r="O103" s="27" t="n">
        <v>5571760</v>
      </c>
    </row>
    <row collapsed="false" customFormat="false" customHeight="false" hidden="false" ht="12.8" outlineLevel="0" r="104">
      <c r="A104" s="23" t="n">
        <v>24750</v>
      </c>
      <c r="B104" s="24" t="n">
        <v>1126</v>
      </c>
      <c r="C104" s="20" t="n">
        <v>0</v>
      </c>
      <c r="D104" s="20" t="n">
        <v>358</v>
      </c>
      <c r="E104" s="20" t="n">
        <v>434</v>
      </c>
      <c r="F104" s="20" t="n">
        <v>11183</v>
      </c>
      <c r="G104" s="25" t="n">
        <v>3329</v>
      </c>
      <c r="H104" s="20" t="n">
        <v>1136966</v>
      </c>
      <c r="I104" s="20" t="n">
        <v>1155198</v>
      </c>
      <c r="J104" s="20" t="n">
        <v>1135750</v>
      </c>
      <c r="K104" s="20" t="n">
        <v>1154033</v>
      </c>
      <c r="L104" s="20" t="n">
        <v>997022</v>
      </c>
      <c r="M104" s="20" t="n">
        <v>1144613</v>
      </c>
      <c r="N104" s="26" t="n">
        <v>16430</v>
      </c>
      <c r="O104" s="27" t="n">
        <v>6723582</v>
      </c>
    </row>
    <row collapsed="false" customFormat="false" customHeight="false" hidden="false" ht="12.8" outlineLevel="0" r="105">
      <c r="A105" s="23" t="n">
        <v>25000</v>
      </c>
      <c r="B105" s="24" t="n">
        <v>4456</v>
      </c>
      <c r="C105" s="20" t="n">
        <v>0</v>
      </c>
      <c r="D105" s="20" t="n">
        <v>57</v>
      </c>
      <c r="E105" s="20" t="n">
        <v>948</v>
      </c>
      <c r="F105" s="20" t="n">
        <v>17920</v>
      </c>
      <c r="G105" s="25" t="n">
        <v>4087</v>
      </c>
      <c r="H105" s="20" t="n">
        <v>1141422</v>
      </c>
      <c r="I105" s="20" t="n">
        <v>1155198</v>
      </c>
      <c r="J105" s="20" t="n">
        <v>1135807</v>
      </c>
      <c r="K105" s="20" t="n">
        <v>1154981</v>
      </c>
      <c r="L105" s="20" t="n">
        <v>1014942</v>
      </c>
      <c r="M105" s="20" t="n">
        <v>1148700</v>
      </c>
      <c r="N105" s="26" t="n">
        <v>27468</v>
      </c>
      <c r="O105" s="27" t="n">
        <v>6751050</v>
      </c>
    </row>
    <row collapsed="false" customFormat="false" customHeight="false" hidden="false" ht="12.8" outlineLevel="0" r="106">
      <c r="A106" s="23" t="n">
        <v>25250</v>
      </c>
      <c r="B106" s="24" t="n">
        <v>4061</v>
      </c>
      <c r="C106" s="20" t="n">
        <v>0</v>
      </c>
      <c r="D106" s="20" t="n">
        <v>33</v>
      </c>
      <c r="E106" s="20" t="n">
        <v>217</v>
      </c>
      <c r="F106" s="20" t="n">
        <v>15690</v>
      </c>
      <c r="G106" s="25" t="n">
        <v>2661</v>
      </c>
      <c r="H106" s="20" t="n">
        <v>1145483</v>
      </c>
      <c r="I106" s="20" t="n">
        <v>1155198</v>
      </c>
      <c r="J106" s="20" t="n">
        <v>1135840</v>
      </c>
      <c r="K106" s="20" t="n">
        <v>1155198</v>
      </c>
      <c r="L106" s="20" t="n">
        <v>1030632</v>
      </c>
      <c r="M106" s="20" t="n">
        <v>1151361</v>
      </c>
      <c r="N106" s="26" t="n">
        <v>22662</v>
      </c>
      <c r="O106" s="27" t="n">
        <v>6773712</v>
      </c>
    </row>
    <row collapsed="false" customFormat="false" customHeight="false" hidden="false" ht="12.8" outlineLevel="0" r="107">
      <c r="A107" s="23" t="n">
        <v>25500</v>
      </c>
      <c r="B107" s="24" t="n">
        <v>3848</v>
      </c>
      <c r="C107" s="28"/>
      <c r="D107" s="20" t="n">
        <v>539</v>
      </c>
      <c r="E107" s="20" t="n">
        <v>0</v>
      </c>
      <c r="F107" s="20" t="n">
        <v>9567</v>
      </c>
      <c r="G107" s="25" t="n">
        <v>2142</v>
      </c>
      <c r="H107" s="20" t="n">
        <v>1149331</v>
      </c>
      <c r="I107" s="28"/>
      <c r="J107" s="20" t="n">
        <v>1136379</v>
      </c>
      <c r="K107" s="20" t="n">
        <v>1155198</v>
      </c>
      <c r="L107" s="20" t="n">
        <v>1040199</v>
      </c>
      <c r="M107" s="20" t="n">
        <v>1153503</v>
      </c>
      <c r="N107" s="26" t="n">
        <v>16096</v>
      </c>
      <c r="O107" s="27" t="n">
        <v>5634610</v>
      </c>
    </row>
    <row collapsed="false" customFormat="false" customHeight="false" hidden="false" ht="12.8" outlineLevel="0" r="108">
      <c r="A108" s="23" t="n">
        <v>25750</v>
      </c>
      <c r="B108" s="24" t="n">
        <v>3006</v>
      </c>
      <c r="C108" s="28"/>
      <c r="D108" s="20" t="n">
        <v>3947</v>
      </c>
      <c r="E108" s="20" t="n">
        <v>0</v>
      </c>
      <c r="F108" s="28"/>
      <c r="G108" s="25" t="n">
        <v>100</v>
      </c>
      <c r="H108" s="20" t="n">
        <v>1152337</v>
      </c>
      <c r="I108" s="28"/>
      <c r="J108" s="20" t="n">
        <v>1140326</v>
      </c>
      <c r="K108" s="20" t="n">
        <v>1155198</v>
      </c>
      <c r="L108" s="28"/>
      <c r="M108" s="20" t="n">
        <v>1153603</v>
      </c>
      <c r="N108" s="26" t="n">
        <v>7053</v>
      </c>
      <c r="O108" s="27" t="n">
        <v>4601464</v>
      </c>
    </row>
    <row collapsed="false" customFormat="false" customHeight="false" hidden="false" ht="12.8" outlineLevel="0" r="109">
      <c r="A109" s="23" t="n">
        <v>26000</v>
      </c>
      <c r="B109" s="30"/>
      <c r="C109" s="28"/>
      <c r="D109" s="20" t="n">
        <v>3246</v>
      </c>
      <c r="E109" s="20" t="n">
        <v>0</v>
      </c>
      <c r="F109" s="20" t="n">
        <v>3146</v>
      </c>
      <c r="G109" s="25" t="n">
        <v>0</v>
      </c>
      <c r="H109" s="28"/>
      <c r="I109" s="28"/>
      <c r="J109" s="20" t="n">
        <v>1143572</v>
      </c>
      <c r="K109" s="20" t="n">
        <v>1155198</v>
      </c>
      <c r="L109" s="20" t="n">
        <v>1048910</v>
      </c>
      <c r="M109" s="20" t="n">
        <v>1153603</v>
      </c>
      <c r="N109" s="26" t="n">
        <v>6392</v>
      </c>
      <c r="O109" s="27" t="n">
        <v>4501283</v>
      </c>
    </row>
    <row collapsed="false" customFormat="false" customHeight="false" hidden="false" ht="12.8" outlineLevel="0" r="110">
      <c r="A110" s="23" t="n">
        <v>26250</v>
      </c>
      <c r="B110" s="24" t="n">
        <v>0</v>
      </c>
      <c r="C110" s="28"/>
      <c r="D110" s="20" t="n">
        <v>4634</v>
      </c>
      <c r="E110" s="20" t="n">
        <v>0</v>
      </c>
      <c r="F110" s="20" t="n">
        <v>1525</v>
      </c>
      <c r="G110" s="25" t="n">
        <v>0</v>
      </c>
      <c r="H110" s="20" t="n">
        <v>1153603</v>
      </c>
      <c r="I110" s="28"/>
      <c r="J110" s="20" t="n">
        <v>1148206</v>
      </c>
      <c r="K110" s="20" t="n">
        <v>1155198</v>
      </c>
      <c r="L110" s="20" t="n">
        <v>1050435</v>
      </c>
      <c r="M110" s="20" t="n">
        <v>1153603</v>
      </c>
      <c r="N110" s="26" t="n">
        <v>6159</v>
      </c>
      <c r="O110" s="27" t="n">
        <v>5661045</v>
      </c>
    </row>
    <row collapsed="false" customFormat="false" customHeight="false" hidden="false" ht="12.8" outlineLevel="0" r="111">
      <c r="A111" s="23" t="n">
        <v>26500</v>
      </c>
      <c r="B111" s="24" t="n">
        <v>0</v>
      </c>
      <c r="C111" s="28"/>
      <c r="D111" s="20" t="n">
        <v>2754</v>
      </c>
      <c r="E111" s="20" t="n">
        <v>0</v>
      </c>
      <c r="F111" s="20" t="n">
        <v>156</v>
      </c>
      <c r="G111" s="25" t="n">
        <v>0</v>
      </c>
      <c r="H111" s="20" t="n">
        <v>1153603</v>
      </c>
      <c r="I111" s="28"/>
      <c r="J111" s="20" t="n">
        <v>1150960</v>
      </c>
      <c r="K111" s="20" t="n">
        <v>1155198</v>
      </c>
      <c r="L111" s="20" t="n">
        <v>1050591</v>
      </c>
      <c r="M111" s="20" t="n">
        <v>1153603</v>
      </c>
      <c r="N111" s="26" t="n">
        <v>2910</v>
      </c>
      <c r="O111" s="27" t="n">
        <v>5663955</v>
      </c>
    </row>
    <row collapsed="false" customFormat="false" customHeight="false" hidden="false" ht="12.8" outlineLevel="0" r="112">
      <c r="A112" s="23" t="n">
        <v>26750</v>
      </c>
      <c r="B112" s="24" t="n">
        <v>0</v>
      </c>
      <c r="C112" s="28"/>
      <c r="D112" s="20" t="n">
        <v>2243</v>
      </c>
      <c r="E112" s="20" t="n">
        <v>0</v>
      </c>
      <c r="F112" s="20" t="n">
        <v>0</v>
      </c>
      <c r="G112" s="25" t="n">
        <v>0</v>
      </c>
      <c r="H112" s="20" t="n">
        <v>1153603</v>
      </c>
      <c r="I112" s="28"/>
      <c r="J112" s="20" t="n">
        <v>1153203</v>
      </c>
      <c r="K112" s="20" t="n">
        <v>1155198</v>
      </c>
      <c r="L112" s="20" t="n">
        <v>1050591</v>
      </c>
      <c r="M112" s="20" t="n">
        <v>1153603</v>
      </c>
      <c r="N112" s="26" t="n">
        <v>2243</v>
      </c>
      <c r="O112" s="27" t="n">
        <v>5666198</v>
      </c>
    </row>
    <row collapsed="false" customFormat="false" customHeight="false" hidden="false" ht="12.8" outlineLevel="0" r="113">
      <c r="A113" s="23" t="n">
        <v>27000</v>
      </c>
      <c r="B113" s="24" t="n">
        <v>0</v>
      </c>
      <c r="C113" s="28"/>
      <c r="D113" s="20" t="n">
        <v>400</v>
      </c>
      <c r="E113" s="20" t="n">
        <v>0</v>
      </c>
      <c r="F113" s="20" t="n">
        <v>668</v>
      </c>
      <c r="G113" s="25" t="n">
        <v>0</v>
      </c>
      <c r="H113" s="20" t="n">
        <v>1153603</v>
      </c>
      <c r="I113" s="28"/>
      <c r="J113" s="20" t="n">
        <v>1153603</v>
      </c>
      <c r="K113" s="20" t="n">
        <v>1155198</v>
      </c>
      <c r="L113" s="20" t="n">
        <v>1051259</v>
      </c>
      <c r="M113" s="20" t="n">
        <v>1153603</v>
      </c>
      <c r="N113" s="26" t="n">
        <v>1068</v>
      </c>
      <c r="O113" s="27" t="n">
        <v>5667266</v>
      </c>
    </row>
    <row collapsed="false" customFormat="false" customHeight="false" hidden="false" ht="12.8" outlineLevel="0" r="114">
      <c r="A114" s="23" t="n">
        <v>27250</v>
      </c>
      <c r="B114" s="24" t="n">
        <v>0</v>
      </c>
      <c r="C114" s="28"/>
      <c r="D114" s="20" t="n">
        <v>0</v>
      </c>
      <c r="E114" s="28"/>
      <c r="F114" s="20" t="n">
        <v>3909</v>
      </c>
      <c r="G114" s="25" t="n">
        <v>0</v>
      </c>
      <c r="H114" s="20" t="n">
        <v>1153603</v>
      </c>
      <c r="I114" s="28"/>
      <c r="J114" s="20" t="n">
        <v>1153603</v>
      </c>
      <c r="K114" s="28"/>
      <c r="L114" s="20" t="n">
        <v>1055168</v>
      </c>
      <c r="M114" s="20" t="n">
        <v>1153603</v>
      </c>
      <c r="N114" s="26" t="n">
        <v>3909</v>
      </c>
      <c r="O114" s="27" t="n">
        <v>4515977</v>
      </c>
    </row>
    <row collapsed="false" customFormat="false" customHeight="false" hidden="false" ht="12.8" outlineLevel="0" r="115">
      <c r="A115" s="23" t="n">
        <v>27500</v>
      </c>
      <c r="B115" s="24" t="n">
        <v>0</v>
      </c>
      <c r="C115" s="28"/>
      <c r="D115" s="20" t="n">
        <v>0</v>
      </c>
      <c r="E115" s="28"/>
      <c r="F115" s="20" t="n">
        <v>5324</v>
      </c>
      <c r="G115" s="25" t="n">
        <v>1054</v>
      </c>
      <c r="H115" s="20" t="n">
        <v>1153603</v>
      </c>
      <c r="I115" s="28"/>
      <c r="J115" s="20" t="n">
        <v>1153603</v>
      </c>
      <c r="K115" s="28"/>
      <c r="L115" s="20" t="n">
        <v>1060492</v>
      </c>
      <c r="M115" s="20" t="n">
        <v>1154657</v>
      </c>
      <c r="N115" s="26" t="n">
        <v>6378</v>
      </c>
      <c r="O115" s="27" t="n">
        <v>4522355</v>
      </c>
    </row>
    <row collapsed="false" customFormat="false" customHeight="false" hidden="false" ht="12.8" outlineLevel="0" r="116">
      <c r="A116" s="23" t="n">
        <v>27750</v>
      </c>
      <c r="B116" s="24" t="n">
        <v>0</v>
      </c>
      <c r="C116" s="28"/>
      <c r="D116" s="20" t="n">
        <v>0</v>
      </c>
      <c r="E116" s="28"/>
      <c r="F116" s="20" t="n">
        <v>7920</v>
      </c>
      <c r="G116" s="29"/>
      <c r="H116" s="20" t="n">
        <v>1153603</v>
      </c>
      <c r="I116" s="28"/>
      <c r="J116" s="20" t="n">
        <v>1153603</v>
      </c>
      <c r="K116" s="28"/>
      <c r="L116" s="20" t="n">
        <v>1068412</v>
      </c>
      <c r="M116" s="28"/>
      <c r="N116" s="26" t="n">
        <v>7920</v>
      </c>
      <c r="O116" s="27" t="n">
        <v>3375618</v>
      </c>
    </row>
    <row collapsed="false" customFormat="false" customHeight="false" hidden="false" ht="12.8" outlineLevel="0" r="117">
      <c r="A117" s="23" t="n">
        <v>28000</v>
      </c>
      <c r="B117" s="30"/>
      <c r="C117" s="28"/>
      <c r="D117" s="20" t="n">
        <v>0</v>
      </c>
      <c r="E117" s="28"/>
      <c r="F117" s="20" t="n">
        <v>8140</v>
      </c>
      <c r="G117" s="29"/>
      <c r="H117" s="28"/>
      <c r="I117" s="28"/>
      <c r="J117" s="20" t="n">
        <v>1153603</v>
      </c>
      <c r="K117" s="28"/>
      <c r="L117" s="20" t="n">
        <v>1076552</v>
      </c>
      <c r="M117" s="28"/>
      <c r="N117" s="26" t="n">
        <v>8140</v>
      </c>
      <c r="O117" s="27" t="n">
        <v>2230155</v>
      </c>
    </row>
    <row collapsed="false" customFormat="false" customHeight="false" hidden="false" ht="12.8" outlineLevel="0" r="118">
      <c r="A118" s="23" t="n">
        <v>28250</v>
      </c>
      <c r="B118" s="30"/>
      <c r="C118" s="28"/>
      <c r="D118" s="20" t="n">
        <v>0</v>
      </c>
      <c r="E118" s="28"/>
      <c r="F118" s="20" t="n">
        <v>2843</v>
      </c>
      <c r="G118" s="29"/>
      <c r="H118" s="28"/>
      <c r="I118" s="28"/>
      <c r="J118" s="20" t="n">
        <v>1153603</v>
      </c>
      <c r="K118" s="28"/>
      <c r="L118" s="20" t="n">
        <v>1079395</v>
      </c>
      <c r="M118" s="28"/>
      <c r="N118" s="26" t="n">
        <v>2843</v>
      </c>
      <c r="O118" s="27" t="n">
        <v>2232998</v>
      </c>
    </row>
    <row collapsed="false" customFormat="false" customHeight="false" hidden="false" ht="12.8" outlineLevel="0" r="119">
      <c r="A119" s="23" t="n">
        <v>28500</v>
      </c>
      <c r="B119" s="30"/>
      <c r="C119" s="28"/>
      <c r="D119" s="20" t="n">
        <v>0</v>
      </c>
      <c r="E119" s="28"/>
      <c r="F119" s="20" t="n">
        <v>8299</v>
      </c>
      <c r="G119" s="29"/>
      <c r="H119" s="28"/>
      <c r="I119" s="28"/>
      <c r="J119" s="20" t="n">
        <v>1153603</v>
      </c>
      <c r="K119" s="28"/>
      <c r="L119" s="20" t="n">
        <v>1087694</v>
      </c>
      <c r="M119" s="28"/>
      <c r="N119" s="26" t="n">
        <v>8299</v>
      </c>
      <c r="O119" s="27" t="n">
        <v>2241297</v>
      </c>
    </row>
    <row collapsed="false" customFormat="false" customHeight="false" hidden="false" ht="12.8" outlineLevel="0" r="120">
      <c r="A120" s="23" t="n">
        <v>28750</v>
      </c>
      <c r="B120" s="30"/>
      <c r="C120" s="28"/>
      <c r="D120" s="20" t="n">
        <v>1054</v>
      </c>
      <c r="E120" s="28"/>
      <c r="F120" s="20" t="n">
        <v>10417</v>
      </c>
      <c r="G120" s="29"/>
      <c r="H120" s="28"/>
      <c r="I120" s="28"/>
      <c r="J120" s="20" t="n">
        <v>1154657</v>
      </c>
      <c r="K120" s="28"/>
      <c r="L120" s="20" t="n">
        <v>1098111</v>
      </c>
      <c r="M120" s="28"/>
      <c r="N120" s="26" t="n">
        <v>11471</v>
      </c>
      <c r="O120" s="27" t="n">
        <v>2252768</v>
      </c>
    </row>
    <row collapsed="false" customFormat="false" customHeight="false" hidden="false" ht="12.8" outlineLevel="0" r="121">
      <c r="A121" s="23" t="n">
        <v>29000</v>
      </c>
      <c r="B121" s="30"/>
      <c r="C121" s="28"/>
      <c r="D121" s="28"/>
      <c r="E121" s="28"/>
      <c r="F121" s="20" t="n">
        <v>13093</v>
      </c>
      <c r="G121" s="29"/>
      <c r="H121" s="28"/>
      <c r="I121" s="28"/>
      <c r="J121" s="28"/>
      <c r="K121" s="28"/>
      <c r="L121" s="20" t="n">
        <v>1111204</v>
      </c>
      <c r="M121" s="28"/>
      <c r="N121" s="26" t="n">
        <v>13093</v>
      </c>
      <c r="O121" s="27" t="n">
        <v>1111204</v>
      </c>
    </row>
    <row collapsed="false" customFormat="false" customHeight="false" hidden="false" ht="12.8" outlineLevel="0" r="122">
      <c r="A122" s="23" t="n">
        <v>29250</v>
      </c>
      <c r="B122" s="30"/>
      <c r="C122" s="28"/>
      <c r="D122" s="28"/>
      <c r="E122" s="28"/>
      <c r="F122" s="20" t="n">
        <v>10565</v>
      </c>
      <c r="G122" s="29"/>
      <c r="H122" s="28"/>
      <c r="I122" s="28"/>
      <c r="J122" s="28"/>
      <c r="K122" s="28"/>
      <c r="L122" s="20" t="n">
        <v>1121769</v>
      </c>
      <c r="M122" s="28"/>
      <c r="N122" s="26" t="n">
        <v>10565</v>
      </c>
      <c r="O122" s="27" t="n">
        <v>1121769</v>
      </c>
    </row>
    <row collapsed="false" customFormat="false" customHeight="false" hidden="false" ht="12.8" outlineLevel="0" r="123">
      <c r="A123" s="23" t="n">
        <v>29500</v>
      </c>
      <c r="B123" s="30"/>
      <c r="C123" s="28"/>
      <c r="D123" s="28"/>
      <c r="E123" s="28"/>
      <c r="F123" s="20" t="n">
        <v>3508</v>
      </c>
      <c r="G123" s="29"/>
      <c r="H123" s="28"/>
      <c r="I123" s="28"/>
      <c r="J123" s="28"/>
      <c r="K123" s="28"/>
      <c r="L123" s="20" t="n">
        <v>1125277</v>
      </c>
      <c r="M123" s="28"/>
      <c r="N123" s="26" t="n">
        <v>3508</v>
      </c>
      <c r="O123" s="27" t="n">
        <v>1125277</v>
      </c>
    </row>
    <row collapsed="false" customFormat="false" customHeight="false" hidden="false" ht="12.8" outlineLevel="0" r="124">
      <c r="A124" s="23" t="n">
        <v>29750</v>
      </c>
      <c r="B124" s="30"/>
      <c r="C124" s="28"/>
      <c r="D124" s="28"/>
      <c r="E124" s="28"/>
      <c r="F124" s="20" t="n">
        <v>0</v>
      </c>
      <c r="G124" s="29"/>
      <c r="H124" s="28"/>
      <c r="I124" s="28"/>
      <c r="J124" s="28"/>
      <c r="K124" s="28"/>
      <c r="L124" s="20" t="n">
        <v>1125277</v>
      </c>
      <c r="M124" s="28"/>
      <c r="N124" s="26" t="n">
        <v>0</v>
      </c>
      <c r="O124" s="27" t="n">
        <v>1125277</v>
      </c>
    </row>
    <row collapsed="false" customFormat="false" customHeight="false" hidden="false" ht="12.8" outlineLevel="0" r="125">
      <c r="A125" s="23" t="n">
        <v>30000</v>
      </c>
      <c r="B125" s="30"/>
      <c r="C125" s="28"/>
      <c r="D125" s="28"/>
      <c r="E125" s="28"/>
      <c r="F125" s="20" t="n">
        <v>0</v>
      </c>
      <c r="G125" s="29"/>
      <c r="H125" s="28"/>
      <c r="I125" s="28"/>
      <c r="J125" s="28"/>
      <c r="K125" s="28"/>
      <c r="L125" s="20" t="n">
        <v>1125277</v>
      </c>
      <c r="M125" s="28"/>
      <c r="N125" s="26" t="n">
        <v>0</v>
      </c>
      <c r="O125" s="27" t="n">
        <v>1125277</v>
      </c>
    </row>
    <row collapsed="false" customFormat="false" customHeight="false" hidden="false" ht="12.8" outlineLevel="0" r="126">
      <c r="A126" s="23" t="n">
        <v>30250</v>
      </c>
      <c r="B126" s="30"/>
      <c r="C126" s="28"/>
      <c r="D126" s="28"/>
      <c r="E126" s="28"/>
      <c r="F126" s="20" t="n">
        <v>3</v>
      </c>
      <c r="G126" s="29"/>
      <c r="H126" s="28"/>
      <c r="I126" s="28"/>
      <c r="J126" s="28"/>
      <c r="K126" s="28"/>
      <c r="L126" s="20" t="n">
        <v>1125280</v>
      </c>
      <c r="M126" s="28"/>
      <c r="N126" s="26" t="n">
        <v>3</v>
      </c>
      <c r="O126" s="27" t="n">
        <v>1125280</v>
      </c>
    </row>
    <row collapsed="false" customFormat="false" customHeight="false" hidden="false" ht="12.8" outlineLevel="0" r="127">
      <c r="A127" s="23" t="n">
        <v>30500</v>
      </c>
      <c r="B127" s="30"/>
      <c r="C127" s="28"/>
      <c r="D127" s="28"/>
      <c r="E127" s="28"/>
      <c r="F127" s="20" t="n">
        <v>111</v>
      </c>
      <c r="G127" s="29"/>
      <c r="H127" s="28"/>
      <c r="I127" s="28"/>
      <c r="J127" s="28"/>
      <c r="K127" s="28"/>
      <c r="L127" s="20" t="n">
        <v>1125391</v>
      </c>
      <c r="M127" s="28"/>
      <c r="N127" s="26" t="n">
        <v>111</v>
      </c>
      <c r="O127" s="27" t="n">
        <v>1125391</v>
      </c>
    </row>
    <row collapsed="false" customFormat="false" customHeight="false" hidden="false" ht="12.8" outlineLevel="0" r="128">
      <c r="A128" s="23" t="n">
        <v>30750</v>
      </c>
      <c r="B128" s="30"/>
      <c r="C128" s="28"/>
      <c r="D128" s="28"/>
      <c r="E128" s="28"/>
      <c r="F128" s="20" t="n">
        <v>401</v>
      </c>
      <c r="G128" s="29"/>
      <c r="H128" s="28"/>
      <c r="I128" s="28"/>
      <c r="J128" s="28"/>
      <c r="K128" s="28"/>
      <c r="L128" s="20" t="n">
        <v>1125792</v>
      </c>
      <c r="M128" s="28"/>
      <c r="N128" s="26" t="n">
        <v>401</v>
      </c>
      <c r="O128" s="27" t="n">
        <v>1125792</v>
      </c>
    </row>
    <row collapsed="false" customFormat="false" customHeight="false" hidden="false" ht="12.8" outlineLevel="0" r="129">
      <c r="A129" s="23" t="n">
        <v>31000</v>
      </c>
      <c r="B129" s="30"/>
      <c r="C129" s="28"/>
      <c r="D129" s="28"/>
      <c r="E129" s="28"/>
      <c r="F129" s="20" t="n">
        <v>195</v>
      </c>
      <c r="G129" s="29"/>
      <c r="H129" s="28"/>
      <c r="I129" s="28"/>
      <c r="J129" s="28"/>
      <c r="K129" s="28"/>
      <c r="L129" s="20" t="n">
        <v>1125987</v>
      </c>
      <c r="M129" s="28"/>
      <c r="N129" s="26" t="n">
        <v>195</v>
      </c>
      <c r="O129" s="27" t="n">
        <v>1125987</v>
      </c>
    </row>
    <row collapsed="false" customFormat="false" customHeight="false" hidden="false" ht="12.8" outlineLevel="0" r="130">
      <c r="A130" s="23" t="n">
        <v>31250</v>
      </c>
      <c r="B130" s="30"/>
      <c r="C130" s="28"/>
      <c r="D130" s="28"/>
      <c r="E130" s="28"/>
      <c r="F130" s="20" t="n">
        <v>1814</v>
      </c>
      <c r="G130" s="29"/>
      <c r="H130" s="28"/>
      <c r="I130" s="28"/>
      <c r="J130" s="28"/>
      <c r="K130" s="28"/>
      <c r="L130" s="20" t="n">
        <v>1127801</v>
      </c>
      <c r="M130" s="28"/>
      <c r="N130" s="26" t="n">
        <v>1814</v>
      </c>
      <c r="O130" s="27" t="n">
        <v>1127801</v>
      </c>
    </row>
    <row collapsed="false" customFormat="false" customHeight="false" hidden="false" ht="12.8" outlineLevel="0" r="131">
      <c r="A131" s="23" t="n">
        <v>31500</v>
      </c>
      <c r="B131" s="30"/>
      <c r="C131" s="28"/>
      <c r="D131" s="28"/>
      <c r="E131" s="28"/>
      <c r="F131" s="20" t="n">
        <v>1959</v>
      </c>
      <c r="G131" s="29"/>
      <c r="H131" s="28"/>
      <c r="I131" s="28"/>
      <c r="J131" s="28"/>
      <c r="K131" s="28"/>
      <c r="L131" s="20" t="n">
        <v>1129760</v>
      </c>
      <c r="M131" s="28"/>
      <c r="N131" s="26" t="n">
        <v>1959</v>
      </c>
      <c r="O131" s="27" t="n">
        <v>1129760</v>
      </c>
    </row>
    <row collapsed="false" customFormat="false" customHeight="false" hidden="false" ht="12.8" outlineLevel="0" r="132">
      <c r="A132" s="23" t="n">
        <v>31750</v>
      </c>
      <c r="B132" s="30"/>
      <c r="C132" s="28"/>
      <c r="D132" s="28"/>
      <c r="E132" s="28"/>
      <c r="F132" s="20" t="n">
        <v>408</v>
      </c>
      <c r="G132" s="29"/>
      <c r="H132" s="28"/>
      <c r="I132" s="28"/>
      <c r="J132" s="28"/>
      <c r="K132" s="28"/>
      <c r="L132" s="20" t="n">
        <v>1130168</v>
      </c>
      <c r="M132" s="28"/>
      <c r="N132" s="26" t="n">
        <v>408</v>
      </c>
      <c r="O132" s="27" t="n">
        <v>1130168</v>
      </c>
    </row>
    <row collapsed="false" customFormat="false" customHeight="false" hidden="false" ht="12.8" outlineLevel="0" r="133">
      <c r="A133" s="23" t="n">
        <v>32000</v>
      </c>
      <c r="B133" s="30"/>
      <c r="C133" s="28"/>
      <c r="D133" s="28"/>
      <c r="E133" s="28"/>
      <c r="F133" s="20" t="n">
        <v>15</v>
      </c>
      <c r="G133" s="29"/>
      <c r="H133" s="28"/>
      <c r="I133" s="28"/>
      <c r="J133" s="28"/>
      <c r="K133" s="28"/>
      <c r="L133" s="20" t="n">
        <v>1130183</v>
      </c>
      <c r="M133" s="28"/>
      <c r="N133" s="26" t="n">
        <v>15</v>
      </c>
      <c r="O133" s="27" t="n">
        <v>1130183</v>
      </c>
    </row>
    <row collapsed="false" customFormat="false" customHeight="false" hidden="false" ht="12.8" outlineLevel="0" r="134">
      <c r="A134" s="23" t="n">
        <v>32250</v>
      </c>
      <c r="B134" s="30"/>
      <c r="C134" s="28"/>
      <c r="D134" s="28"/>
      <c r="E134" s="28"/>
      <c r="F134" s="20" t="n">
        <v>0</v>
      </c>
      <c r="G134" s="29"/>
      <c r="H134" s="28"/>
      <c r="I134" s="28"/>
      <c r="J134" s="28"/>
      <c r="K134" s="28"/>
      <c r="L134" s="20" t="n">
        <v>1130183</v>
      </c>
      <c r="M134" s="28"/>
      <c r="N134" s="26" t="n">
        <v>0</v>
      </c>
      <c r="O134" s="27" t="n">
        <v>1130183</v>
      </c>
    </row>
    <row collapsed="false" customFormat="false" customHeight="false" hidden="false" ht="12.8" outlineLevel="0" r="135">
      <c r="A135" s="23" t="n">
        <v>32500</v>
      </c>
      <c r="B135" s="30"/>
      <c r="C135" s="28"/>
      <c r="D135" s="28"/>
      <c r="E135" s="28"/>
      <c r="F135" s="20" t="n">
        <v>0</v>
      </c>
      <c r="G135" s="29"/>
      <c r="H135" s="28"/>
      <c r="I135" s="28"/>
      <c r="J135" s="28"/>
      <c r="K135" s="28"/>
      <c r="L135" s="20" t="n">
        <v>1130183</v>
      </c>
      <c r="M135" s="28"/>
      <c r="N135" s="26" t="n">
        <v>0</v>
      </c>
      <c r="O135" s="27" t="n">
        <v>1130183</v>
      </c>
    </row>
    <row collapsed="false" customFormat="false" customHeight="false" hidden="false" ht="12.8" outlineLevel="0" r="136">
      <c r="A136" s="23" t="n">
        <v>32750</v>
      </c>
      <c r="B136" s="30"/>
      <c r="C136" s="28"/>
      <c r="D136" s="28"/>
      <c r="E136" s="28"/>
      <c r="F136" s="20" t="n">
        <v>0</v>
      </c>
      <c r="G136" s="29"/>
      <c r="H136" s="28"/>
      <c r="I136" s="28"/>
      <c r="J136" s="28"/>
      <c r="K136" s="28"/>
      <c r="L136" s="20" t="n">
        <v>1130183</v>
      </c>
      <c r="M136" s="28"/>
      <c r="N136" s="26" t="n">
        <v>0</v>
      </c>
      <c r="O136" s="27" t="n">
        <v>1130183</v>
      </c>
    </row>
    <row collapsed="false" customFormat="false" customHeight="false" hidden="false" ht="12.8" outlineLevel="0" r="137">
      <c r="A137" s="23" t="n">
        <v>33250</v>
      </c>
      <c r="B137" s="30"/>
      <c r="C137" s="28"/>
      <c r="D137" s="28"/>
      <c r="E137" s="28"/>
      <c r="F137" s="20" t="n">
        <v>0</v>
      </c>
      <c r="G137" s="29"/>
      <c r="H137" s="28"/>
      <c r="I137" s="28"/>
      <c r="J137" s="28"/>
      <c r="K137" s="28"/>
      <c r="L137" s="20" t="n">
        <v>1130183</v>
      </c>
      <c r="M137" s="28"/>
      <c r="N137" s="26" t="n">
        <v>0</v>
      </c>
      <c r="O137" s="27" t="n">
        <v>1130183</v>
      </c>
    </row>
    <row collapsed="false" customFormat="false" customHeight="false" hidden="false" ht="12.8" outlineLevel="0" r="138">
      <c r="A138" s="23" t="n">
        <v>33500</v>
      </c>
      <c r="B138" s="30"/>
      <c r="C138" s="28"/>
      <c r="D138" s="28"/>
      <c r="E138" s="28"/>
      <c r="F138" s="20" t="n">
        <v>216</v>
      </c>
      <c r="G138" s="29"/>
      <c r="H138" s="28"/>
      <c r="I138" s="28"/>
      <c r="J138" s="28"/>
      <c r="K138" s="28"/>
      <c r="L138" s="20" t="n">
        <v>1130399</v>
      </c>
      <c r="M138" s="28"/>
      <c r="N138" s="26" t="n">
        <v>216</v>
      </c>
      <c r="O138" s="27" t="n">
        <v>1130399</v>
      </c>
    </row>
    <row collapsed="false" customFormat="false" customHeight="false" hidden="false" ht="12.8" outlineLevel="0" r="139">
      <c r="A139" s="23" t="n">
        <v>33750</v>
      </c>
      <c r="B139" s="30"/>
      <c r="C139" s="28"/>
      <c r="D139" s="28"/>
      <c r="E139" s="28"/>
      <c r="F139" s="20" t="n">
        <v>2298</v>
      </c>
      <c r="G139" s="29"/>
      <c r="H139" s="28"/>
      <c r="I139" s="28"/>
      <c r="J139" s="28"/>
      <c r="K139" s="28"/>
      <c r="L139" s="20" t="n">
        <v>1132697</v>
      </c>
      <c r="M139" s="28"/>
      <c r="N139" s="26" t="n">
        <v>2298</v>
      </c>
      <c r="O139" s="27" t="n">
        <v>1132697</v>
      </c>
    </row>
    <row collapsed="false" customFormat="false" customHeight="false" hidden="false" ht="12.8" outlineLevel="0" r="140">
      <c r="A140" s="23" t="n">
        <v>34000</v>
      </c>
      <c r="B140" s="30"/>
      <c r="C140" s="28"/>
      <c r="D140" s="28"/>
      <c r="E140" s="28"/>
      <c r="F140" s="20" t="n">
        <v>3465</v>
      </c>
      <c r="G140" s="29"/>
      <c r="H140" s="28"/>
      <c r="I140" s="28"/>
      <c r="J140" s="28"/>
      <c r="K140" s="28"/>
      <c r="L140" s="20" t="n">
        <v>1136162</v>
      </c>
      <c r="M140" s="28"/>
      <c r="N140" s="26" t="n">
        <v>3465</v>
      </c>
      <c r="O140" s="27" t="n">
        <v>1136162</v>
      </c>
    </row>
    <row collapsed="false" customFormat="false" customHeight="false" hidden="false" ht="12.8" outlineLevel="0" r="141">
      <c r="A141" s="23" t="n">
        <v>34250</v>
      </c>
      <c r="B141" s="30"/>
      <c r="C141" s="28"/>
      <c r="D141" s="28"/>
      <c r="E141" s="28"/>
      <c r="F141" s="20" t="n">
        <v>2304</v>
      </c>
      <c r="G141" s="29"/>
      <c r="H141" s="28"/>
      <c r="I141" s="28"/>
      <c r="J141" s="28"/>
      <c r="K141" s="28"/>
      <c r="L141" s="20" t="n">
        <v>1138466</v>
      </c>
      <c r="M141" s="28"/>
      <c r="N141" s="26" t="n">
        <v>2304</v>
      </c>
      <c r="O141" s="27" t="n">
        <v>1138466</v>
      </c>
    </row>
    <row collapsed="false" customFormat="false" customHeight="false" hidden="false" ht="12.8" outlineLevel="0" r="142">
      <c r="A142" s="23" t="n">
        <v>34500</v>
      </c>
      <c r="B142" s="30"/>
      <c r="C142" s="28"/>
      <c r="D142" s="28"/>
      <c r="E142" s="28"/>
      <c r="F142" s="20" t="n">
        <v>2836</v>
      </c>
      <c r="G142" s="29"/>
      <c r="H142" s="28"/>
      <c r="I142" s="28"/>
      <c r="J142" s="28"/>
      <c r="K142" s="28"/>
      <c r="L142" s="20" t="n">
        <v>1141302</v>
      </c>
      <c r="M142" s="28"/>
      <c r="N142" s="26" t="n">
        <v>2836</v>
      </c>
      <c r="O142" s="27" t="n">
        <v>1141302</v>
      </c>
    </row>
    <row collapsed="false" customFormat="false" customHeight="false" hidden="false" ht="12.8" outlineLevel="0" r="143">
      <c r="A143" s="23" t="n">
        <v>34750</v>
      </c>
      <c r="B143" s="30"/>
      <c r="C143" s="28"/>
      <c r="D143" s="28"/>
      <c r="E143" s="28"/>
      <c r="F143" s="20" t="n">
        <v>993</v>
      </c>
      <c r="G143" s="29"/>
      <c r="H143" s="28"/>
      <c r="I143" s="28"/>
      <c r="J143" s="28"/>
      <c r="K143" s="28"/>
      <c r="L143" s="20" t="n">
        <v>1142295</v>
      </c>
      <c r="M143" s="28"/>
      <c r="N143" s="26" t="n">
        <v>993</v>
      </c>
      <c r="O143" s="27" t="n">
        <v>1142295</v>
      </c>
    </row>
    <row collapsed="false" customFormat="false" customHeight="false" hidden="false" ht="12.8" outlineLevel="0" r="144">
      <c r="A144" s="23" t="n">
        <v>35000</v>
      </c>
      <c r="B144" s="30"/>
      <c r="C144" s="28"/>
      <c r="D144" s="28"/>
      <c r="E144" s="28"/>
      <c r="F144" s="20" t="n">
        <v>105</v>
      </c>
      <c r="G144" s="29"/>
      <c r="H144" s="28"/>
      <c r="I144" s="28"/>
      <c r="J144" s="28"/>
      <c r="K144" s="28"/>
      <c r="L144" s="20" t="n">
        <v>1142400</v>
      </c>
      <c r="M144" s="28"/>
      <c r="N144" s="26" t="n">
        <v>105</v>
      </c>
      <c r="O144" s="27" t="n">
        <v>1142400</v>
      </c>
    </row>
    <row collapsed="false" customFormat="false" customHeight="false" hidden="false" ht="12.8" outlineLevel="0" r="145">
      <c r="A145" s="23" t="n">
        <v>35250</v>
      </c>
      <c r="B145" s="30"/>
      <c r="C145" s="28"/>
      <c r="D145" s="28"/>
      <c r="E145" s="28"/>
      <c r="F145" s="20" t="n">
        <v>0</v>
      </c>
      <c r="G145" s="29"/>
      <c r="H145" s="28"/>
      <c r="I145" s="28"/>
      <c r="J145" s="28"/>
      <c r="K145" s="28"/>
      <c r="L145" s="20" t="n">
        <v>1142400</v>
      </c>
      <c r="M145" s="28"/>
      <c r="N145" s="26" t="n">
        <v>0</v>
      </c>
      <c r="O145" s="27" t="n">
        <v>1142400</v>
      </c>
    </row>
    <row collapsed="false" customFormat="false" customHeight="false" hidden="false" ht="12.8" outlineLevel="0" r="146">
      <c r="A146" s="23" t="n">
        <v>35500</v>
      </c>
      <c r="B146" s="30"/>
      <c r="C146" s="28"/>
      <c r="D146" s="28"/>
      <c r="E146" s="28"/>
      <c r="F146" s="20" t="n">
        <v>1423</v>
      </c>
      <c r="G146" s="29"/>
      <c r="H146" s="28"/>
      <c r="I146" s="28"/>
      <c r="J146" s="28"/>
      <c r="K146" s="28"/>
      <c r="L146" s="20" t="n">
        <v>1143823</v>
      </c>
      <c r="M146" s="28"/>
      <c r="N146" s="26" t="n">
        <v>1423</v>
      </c>
      <c r="O146" s="27" t="n">
        <v>1143823</v>
      </c>
    </row>
    <row collapsed="false" customFormat="false" customHeight="false" hidden="false" ht="12.8" outlineLevel="0" r="147">
      <c r="A147" s="23" t="n">
        <v>35750</v>
      </c>
      <c r="B147" s="30"/>
      <c r="C147" s="28"/>
      <c r="D147" s="28"/>
      <c r="E147" s="28"/>
      <c r="F147" s="20" t="n">
        <v>3716</v>
      </c>
      <c r="G147" s="29"/>
      <c r="H147" s="28"/>
      <c r="I147" s="28"/>
      <c r="J147" s="28"/>
      <c r="K147" s="28"/>
      <c r="L147" s="20" t="n">
        <v>1147539</v>
      </c>
      <c r="M147" s="28"/>
      <c r="N147" s="26" t="n">
        <v>3716</v>
      </c>
      <c r="O147" s="27" t="n">
        <v>1147539</v>
      </c>
    </row>
    <row collapsed="false" customFormat="false" customHeight="false" hidden="false" ht="12.8" outlineLevel="0" r="148">
      <c r="A148" s="23" t="n">
        <v>36250</v>
      </c>
      <c r="B148" s="30"/>
      <c r="C148" s="28"/>
      <c r="D148" s="28"/>
      <c r="E148" s="28"/>
      <c r="F148" s="20" t="n">
        <v>2396</v>
      </c>
      <c r="G148" s="29"/>
      <c r="H148" s="28"/>
      <c r="I148" s="28"/>
      <c r="J148" s="28"/>
      <c r="K148" s="28"/>
      <c r="L148" s="20" t="n">
        <v>1152742</v>
      </c>
      <c r="M148" s="28"/>
      <c r="N148" s="26" t="n">
        <v>2396</v>
      </c>
      <c r="O148" s="27" t="n">
        <v>1152742</v>
      </c>
    </row>
    <row collapsed="false" customFormat="false" customHeight="false" hidden="false" ht="12.8" outlineLevel="0" r="149">
      <c r="A149" s="23" t="n">
        <v>36500</v>
      </c>
      <c r="B149" s="30"/>
      <c r="C149" s="28"/>
      <c r="D149" s="28"/>
      <c r="E149" s="28"/>
      <c r="F149" s="20" t="n">
        <v>2149</v>
      </c>
      <c r="G149" s="29"/>
      <c r="H149" s="28"/>
      <c r="I149" s="28"/>
      <c r="J149" s="28"/>
      <c r="K149" s="28"/>
      <c r="L149" s="20" t="n">
        <v>1154891</v>
      </c>
      <c r="M149" s="28"/>
      <c r="N149" s="26" t="n">
        <v>2149</v>
      </c>
      <c r="O149" s="27" t="n">
        <v>1154891</v>
      </c>
    </row>
    <row collapsed="false" customFormat="false" customHeight="false" hidden="false" ht="12.8" outlineLevel="0" r="150">
      <c r="A150" s="23" t="n">
        <v>36750</v>
      </c>
      <c r="B150" s="30"/>
      <c r="C150" s="28"/>
      <c r="D150" s="28"/>
      <c r="E150" s="28"/>
      <c r="F150" s="20" t="n">
        <v>307</v>
      </c>
      <c r="G150" s="29"/>
      <c r="H150" s="28"/>
      <c r="I150" s="28"/>
      <c r="J150" s="28"/>
      <c r="K150" s="28"/>
      <c r="L150" s="20" t="n">
        <v>1155198</v>
      </c>
      <c r="M150" s="28"/>
      <c r="N150" s="26" t="n">
        <v>307</v>
      </c>
      <c r="O150" s="27" t="n">
        <v>1155198</v>
      </c>
    </row>
    <row collapsed="false" customFormat="false" customHeight="false" hidden="false" ht="12.8" outlineLevel="0" r="151">
      <c r="A151" s="23" t="n">
        <v>37000</v>
      </c>
      <c r="B151" s="30"/>
      <c r="C151" s="28"/>
      <c r="D151" s="28"/>
      <c r="E151" s="28"/>
      <c r="F151" s="20" t="n">
        <v>0</v>
      </c>
      <c r="G151" s="29"/>
      <c r="H151" s="28"/>
      <c r="I151" s="28"/>
      <c r="J151" s="28"/>
      <c r="K151" s="28"/>
      <c r="L151" s="20" t="n">
        <v>1155198</v>
      </c>
      <c r="M151" s="28"/>
      <c r="N151" s="26" t="n">
        <v>0</v>
      </c>
      <c r="O151" s="27" t="n">
        <v>1155198</v>
      </c>
    </row>
    <row collapsed="false" customFormat="false" customHeight="false" hidden="false" ht="12.8" outlineLevel="0" r="152">
      <c r="A152" s="23" t="n">
        <v>37250</v>
      </c>
      <c r="B152" s="30"/>
      <c r="C152" s="28"/>
      <c r="D152" s="28"/>
      <c r="E152" s="28"/>
      <c r="F152" s="20" t="n">
        <v>0</v>
      </c>
      <c r="G152" s="29"/>
      <c r="H152" s="28"/>
      <c r="I152" s="28"/>
      <c r="J152" s="28"/>
      <c r="K152" s="28"/>
      <c r="L152" s="20" t="n">
        <v>1155198</v>
      </c>
      <c r="M152" s="28"/>
      <c r="N152" s="26" t="n">
        <v>0</v>
      </c>
      <c r="O152" s="27" t="n">
        <v>1155198</v>
      </c>
    </row>
    <row collapsed="false" customFormat="false" customHeight="false" hidden="false" ht="12.8" outlineLevel="0" r="153">
      <c r="A153" s="23" t="n">
        <v>37500</v>
      </c>
      <c r="B153" s="30"/>
      <c r="C153" s="28"/>
      <c r="D153" s="28"/>
      <c r="E153" s="28"/>
      <c r="F153" s="20" t="n">
        <v>0</v>
      </c>
      <c r="G153" s="29"/>
      <c r="H153" s="28"/>
      <c r="I153" s="28"/>
      <c r="J153" s="28"/>
      <c r="K153" s="28"/>
      <c r="L153" s="20" t="n">
        <v>1155198</v>
      </c>
      <c r="M153" s="28"/>
      <c r="N153" s="26" t="n">
        <v>0</v>
      </c>
      <c r="O153" s="27" t="n">
        <v>1155198</v>
      </c>
    </row>
    <row collapsed="false" customFormat="false" customHeight="false" hidden="false" ht="12.8" outlineLevel="0" r="154">
      <c r="A154" s="23" t="n">
        <v>37750</v>
      </c>
      <c r="B154" s="30"/>
      <c r="C154" s="28"/>
      <c r="D154" s="28"/>
      <c r="E154" s="28"/>
      <c r="F154" s="20" t="n">
        <v>0</v>
      </c>
      <c r="G154" s="29"/>
      <c r="H154" s="28"/>
      <c r="I154" s="28"/>
      <c r="J154" s="28"/>
      <c r="K154" s="28"/>
      <c r="L154" s="20" t="n">
        <v>1155198</v>
      </c>
      <c r="M154" s="28"/>
      <c r="N154" s="26" t="n">
        <v>0</v>
      </c>
      <c r="O154" s="27" t="n">
        <v>1155198</v>
      </c>
    </row>
    <row collapsed="false" customFormat="false" customHeight="false" hidden="false" ht="12.8" outlineLevel="0" r="155">
      <c r="A155" s="23" t="n">
        <v>38000</v>
      </c>
      <c r="B155" s="30"/>
      <c r="C155" s="28"/>
      <c r="D155" s="28"/>
      <c r="E155" s="28"/>
      <c r="F155" s="20" t="n">
        <v>0</v>
      </c>
      <c r="G155" s="29"/>
      <c r="H155" s="28"/>
      <c r="I155" s="28"/>
      <c r="J155" s="28"/>
      <c r="K155" s="28"/>
      <c r="L155" s="20" t="n">
        <v>1155198</v>
      </c>
      <c r="M155" s="28"/>
      <c r="N155" s="26" t="n">
        <v>0</v>
      </c>
      <c r="O155" s="27" t="n">
        <v>1155198</v>
      </c>
    </row>
    <row collapsed="false" customFormat="false" customHeight="false" hidden="false" ht="12.8" outlineLevel="0" r="156">
      <c r="A156" s="23" t="n">
        <v>38250</v>
      </c>
      <c r="B156" s="30"/>
      <c r="C156" s="28"/>
      <c r="D156" s="28"/>
      <c r="E156" s="28"/>
      <c r="F156" s="20" t="n">
        <v>0</v>
      </c>
      <c r="G156" s="29"/>
      <c r="H156" s="28"/>
      <c r="I156" s="28"/>
      <c r="J156" s="28"/>
      <c r="K156" s="28"/>
      <c r="L156" s="20" t="n">
        <v>1155198</v>
      </c>
      <c r="M156" s="28"/>
      <c r="N156" s="26" t="n">
        <v>0</v>
      </c>
      <c r="O156" s="27" t="n">
        <v>1155198</v>
      </c>
    </row>
    <row collapsed="false" customFormat="false" customHeight="false" hidden="false" ht="12.8" outlineLevel="0" r="157">
      <c r="A157" s="23" t="n">
        <v>38500</v>
      </c>
      <c r="B157" s="30"/>
      <c r="C157" s="28"/>
      <c r="D157" s="28"/>
      <c r="E157" s="28"/>
      <c r="F157" s="20" t="n">
        <v>0</v>
      </c>
      <c r="G157" s="29"/>
      <c r="H157" s="28"/>
      <c r="I157" s="28"/>
      <c r="J157" s="28"/>
      <c r="K157" s="28"/>
      <c r="L157" s="20" t="n">
        <v>1155198</v>
      </c>
      <c r="M157" s="28"/>
      <c r="N157" s="26" t="n">
        <v>0</v>
      </c>
      <c r="O157" s="27" t="n">
        <v>1155198</v>
      </c>
    </row>
    <row collapsed="false" customFormat="false" customHeight="false" hidden="false" ht="12.8" outlineLevel="0" r="158">
      <c r="A158" s="23" t="n">
        <v>38750</v>
      </c>
      <c r="B158" s="30"/>
      <c r="C158" s="28"/>
      <c r="D158" s="28"/>
      <c r="E158" s="28"/>
      <c r="F158" s="20" t="n">
        <v>0</v>
      </c>
      <c r="G158" s="29"/>
      <c r="H158" s="28"/>
      <c r="I158" s="28"/>
      <c r="J158" s="28"/>
      <c r="K158" s="28"/>
      <c r="L158" s="20" t="n">
        <v>1155198</v>
      </c>
      <c r="M158" s="28"/>
      <c r="N158" s="26" t="n">
        <v>0</v>
      </c>
      <c r="O158" s="27" t="n">
        <v>1155198</v>
      </c>
    </row>
    <row collapsed="false" customFormat="false" customHeight="false" hidden="false" ht="12.8" outlineLevel="0" r="159">
      <c r="A159" s="23" t="n">
        <v>39000</v>
      </c>
      <c r="B159" s="30"/>
      <c r="C159" s="28"/>
      <c r="D159" s="28"/>
      <c r="E159" s="28"/>
      <c r="F159" s="20" t="n">
        <v>0</v>
      </c>
      <c r="G159" s="29"/>
      <c r="H159" s="28"/>
      <c r="I159" s="28"/>
      <c r="J159" s="28"/>
      <c r="K159" s="28"/>
      <c r="L159" s="20" t="n">
        <v>1155198</v>
      </c>
      <c r="M159" s="28"/>
      <c r="N159" s="26" t="n">
        <v>0</v>
      </c>
      <c r="O159" s="27" t="n">
        <v>1155198</v>
      </c>
    </row>
    <row collapsed="false" customFormat="false" customHeight="false" hidden="false" ht="12.8" outlineLevel="0" r="160">
      <c r="A160" s="23" t="n">
        <v>39250</v>
      </c>
      <c r="B160" s="30"/>
      <c r="C160" s="28"/>
      <c r="D160" s="28"/>
      <c r="E160" s="28"/>
      <c r="F160" s="20" t="n">
        <v>0</v>
      </c>
      <c r="G160" s="29"/>
      <c r="H160" s="28"/>
      <c r="I160" s="28"/>
      <c r="J160" s="28"/>
      <c r="K160" s="28"/>
      <c r="L160" s="20" t="n">
        <v>1155198</v>
      </c>
      <c r="M160" s="28"/>
      <c r="N160" s="26" t="n">
        <v>0</v>
      </c>
      <c r="O160" s="27" t="n">
        <v>1155198</v>
      </c>
    </row>
    <row collapsed="false" customFormat="false" customHeight="false" hidden="false" ht="12.8" outlineLevel="0" r="161">
      <c r="A161" s="23" t="n">
        <v>39500</v>
      </c>
      <c r="B161" s="30"/>
      <c r="C161" s="28"/>
      <c r="D161" s="28"/>
      <c r="E161" s="28"/>
      <c r="F161" s="20" t="n">
        <v>0</v>
      </c>
      <c r="G161" s="29"/>
      <c r="H161" s="28"/>
      <c r="I161" s="28"/>
      <c r="J161" s="28"/>
      <c r="K161" s="28"/>
      <c r="L161" s="20" t="n">
        <v>1155198</v>
      </c>
      <c r="M161" s="28"/>
      <c r="N161" s="26" t="n">
        <v>0</v>
      </c>
      <c r="O161" s="27" t="n">
        <v>1155198</v>
      </c>
    </row>
    <row collapsed="false" customFormat="false" customHeight="false" hidden="false" ht="12.8" outlineLevel="0" r="162">
      <c r="A162" s="23" t="n">
        <v>39750</v>
      </c>
      <c r="B162" s="30"/>
      <c r="C162" s="28"/>
      <c r="D162" s="28"/>
      <c r="E162" s="28"/>
      <c r="F162" s="20" t="n">
        <v>0</v>
      </c>
      <c r="G162" s="29"/>
      <c r="H162" s="28"/>
      <c r="I162" s="28"/>
      <c r="J162" s="28"/>
      <c r="K162" s="28"/>
      <c r="L162" s="20" t="n">
        <v>1155198</v>
      </c>
      <c r="M162" s="28"/>
      <c r="N162" s="26" t="n">
        <v>0</v>
      </c>
      <c r="O162" s="27" t="n">
        <v>1155198</v>
      </c>
    </row>
    <row collapsed="false" customFormat="false" customHeight="false" hidden="false" ht="12.8" outlineLevel="0" r="163">
      <c r="A163" s="23" t="n">
        <v>40000</v>
      </c>
      <c r="B163" s="30"/>
      <c r="C163" s="28"/>
      <c r="D163" s="28"/>
      <c r="E163" s="28"/>
      <c r="F163" s="20" t="n">
        <v>0</v>
      </c>
      <c r="G163" s="29"/>
      <c r="H163" s="28"/>
      <c r="I163" s="28"/>
      <c r="J163" s="28"/>
      <c r="K163" s="28"/>
      <c r="L163" s="20" t="n">
        <v>1155198</v>
      </c>
      <c r="M163" s="28"/>
      <c r="N163" s="26" t="n">
        <v>0</v>
      </c>
      <c r="O163" s="27" t="n">
        <v>1155198</v>
      </c>
    </row>
    <row collapsed="false" customFormat="false" customHeight="false" hidden="false" ht="12.8" outlineLevel="0" r="164">
      <c r="A164" s="23" t="n">
        <v>40250</v>
      </c>
      <c r="B164" s="30"/>
      <c r="C164" s="28"/>
      <c r="D164" s="28"/>
      <c r="E164" s="28"/>
      <c r="F164" s="20" t="n">
        <v>0</v>
      </c>
      <c r="G164" s="29"/>
      <c r="H164" s="28"/>
      <c r="I164" s="28"/>
      <c r="J164" s="28"/>
      <c r="K164" s="28"/>
      <c r="L164" s="20" t="n">
        <v>1155198</v>
      </c>
      <c r="M164" s="28"/>
      <c r="N164" s="26" t="n">
        <v>0</v>
      </c>
      <c r="O164" s="27" t="n">
        <v>1155198</v>
      </c>
    </row>
    <row collapsed="false" customFormat="false" customHeight="false" hidden="false" ht="12.8" outlineLevel="0" r="165">
      <c r="A165" s="23" t="n">
        <v>40500</v>
      </c>
      <c r="B165" s="30"/>
      <c r="C165" s="28"/>
      <c r="D165" s="28"/>
      <c r="E165" s="28"/>
      <c r="F165" s="20" t="n">
        <v>0</v>
      </c>
      <c r="G165" s="29"/>
      <c r="H165" s="28"/>
      <c r="I165" s="28"/>
      <c r="J165" s="28"/>
      <c r="K165" s="28"/>
      <c r="L165" s="20" t="n">
        <v>1155198</v>
      </c>
      <c r="M165" s="28"/>
      <c r="N165" s="26" t="n">
        <v>0</v>
      </c>
      <c r="O165" s="27" t="n">
        <v>1155198</v>
      </c>
    </row>
    <row collapsed="false" customFormat="false" customHeight="false" hidden="false" ht="12.8" outlineLevel="0" r="166">
      <c r="A166" s="23" t="n">
        <v>40750</v>
      </c>
      <c r="B166" s="30"/>
      <c r="C166" s="28"/>
      <c r="D166" s="28"/>
      <c r="E166" s="28"/>
      <c r="F166" s="20" t="n">
        <v>0</v>
      </c>
      <c r="G166" s="29"/>
      <c r="H166" s="28"/>
      <c r="I166" s="28"/>
      <c r="J166" s="28"/>
      <c r="K166" s="28"/>
      <c r="L166" s="20" t="n">
        <v>1155198</v>
      </c>
      <c r="M166" s="28"/>
      <c r="N166" s="26" t="n">
        <v>0</v>
      </c>
      <c r="O166" s="27" t="n">
        <v>1155198</v>
      </c>
    </row>
    <row collapsed="false" customFormat="false" customHeight="false" hidden="false" ht="12.8" outlineLevel="0" r="167">
      <c r="A167" s="23" t="n">
        <v>41000</v>
      </c>
      <c r="B167" s="30"/>
      <c r="C167" s="28"/>
      <c r="D167" s="28"/>
      <c r="E167" s="28"/>
      <c r="F167" s="20" t="n">
        <v>0</v>
      </c>
      <c r="G167" s="29"/>
      <c r="H167" s="28"/>
      <c r="I167" s="28"/>
      <c r="J167" s="28"/>
      <c r="K167" s="28"/>
      <c r="L167" s="20" t="n">
        <v>1155198</v>
      </c>
      <c r="M167" s="28"/>
      <c r="N167" s="26" t="n">
        <v>0</v>
      </c>
      <c r="O167" s="27" t="n">
        <v>1155198</v>
      </c>
    </row>
    <row collapsed="false" customFormat="false" customHeight="false" hidden="false" ht="12.8" outlineLevel="0" r="168">
      <c r="A168" s="23" t="n">
        <v>41250</v>
      </c>
      <c r="B168" s="30"/>
      <c r="C168" s="28"/>
      <c r="D168" s="28"/>
      <c r="E168" s="28"/>
      <c r="F168" s="20" t="n">
        <v>0</v>
      </c>
      <c r="G168" s="29"/>
      <c r="H168" s="28"/>
      <c r="I168" s="28"/>
      <c r="J168" s="28"/>
      <c r="K168" s="28"/>
      <c r="L168" s="20" t="n">
        <v>1155198</v>
      </c>
      <c r="M168" s="28"/>
      <c r="N168" s="26" t="n">
        <v>0</v>
      </c>
      <c r="O168" s="27" t="n">
        <v>1155198</v>
      </c>
    </row>
    <row collapsed="false" customFormat="false" customHeight="false" hidden="false" ht="12.8" outlineLevel="0" r="169">
      <c r="A169" s="23" t="n">
        <v>41500</v>
      </c>
      <c r="B169" s="30"/>
      <c r="C169" s="28"/>
      <c r="D169" s="28"/>
      <c r="E169" s="28"/>
      <c r="F169" s="20" t="n">
        <v>0</v>
      </c>
      <c r="G169" s="29"/>
      <c r="H169" s="28"/>
      <c r="I169" s="28"/>
      <c r="J169" s="28"/>
      <c r="K169" s="28"/>
      <c r="L169" s="20" t="n">
        <v>1155198</v>
      </c>
      <c r="M169" s="28"/>
      <c r="N169" s="26" t="n">
        <v>0</v>
      </c>
      <c r="O169" s="27" t="n">
        <v>1155198</v>
      </c>
    </row>
    <row collapsed="false" customFormat="false" customHeight="false" hidden="false" ht="12.8" outlineLevel="0" r="170">
      <c r="A170" s="23" t="n">
        <v>41750</v>
      </c>
      <c r="B170" s="30"/>
      <c r="C170" s="28"/>
      <c r="D170" s="28"/>
      <c r="E170" s="28"/>
      <c r="F170" s="20" t="n">
        <v>0</v>
      </c>
      <c r="G170" s="29"/>
      <c r="H170" s="28"/>
      <c r="I170" s="28"/>
      <c r="J170" s="28"/>
      <c r="K170" s="28"/>
      <c r="L170" s="20" t="n">
        <v>1155198</v>
      </c>
      <c r="M170" s="28"/>
      <c r="N170" s="26" t="n">
        <v>0</v>
      </c>
      <c r="O170" s="27" t="n">
        <v>1155198</v>
      </c>
    </row>
    <row collapsed="false" customFormat="false" customHeight="false" hidden="false" ht="12.8" outlineLevel="0" r="171">
      <c r="A171" s="23" t="n">
        <v>42000</v>
      </c>
      <c r="B171" s="30"/>
      <c r="C171" s="28"/>
      <c r="D171" s="28"/>
      <c r="E171" s="28"/>
      <c r="F171" s="20" t="n">
        <v>0</v>
      </c>
      <c r="G171" s="29"/>
      <c r="H171" s="28"/>
      <c r="I171" s="28"/>
      <c r="J171" s="28"/>
      <c r="K171" s="28"/>
      <c r="L171" s="20" t="n">
        <v>1155198</v>
      </c>
      <c r="M171" s="28"/>
      <c r="N171" s="26" t="n">
        <v>0</v>
      </c>
      <c r="O171" s="27" t="n">
        <v>1155198</v>
      </c>
    </row>
    <row collapsed="false" customFormat="false" customHeight="false" hidden="false" ht="12.8" outlineLevel="0" r="172">
      <c r="A172" s="23" t="n">
        <v>42250</v>
      </c>
      <c r="B172" s="31"/>
      <c r="C172" s="32"/>
      <c r="D172" s="32"/>
      <c r="E172" s="32"/>
      <c r="F172" s="33" t="n">
        <v>0</v>
      </c>
      <c r="G172" s="34"/>
      <c r="H172" s="28"/>
      <c r="I172" s="28"/>
      <c r="J172" s="28"/>
      <c r="K172" s="28"/>
      <c r="L172" s="20" t="n">
        <v>1155198</v>
      </c>
      <c r="M172" s="28"/>
      <c r="N172" s="35" t="n">
        <v>0</v>
      </c>
      <c r="O172" s="36" t="n">
        <v>1155198</v>
      </c>
    </row>
    <row collapsed="false" customFormat="false" customHeight="false" hidden="false" ht="12.8" outlineLevel="0" r="173">
      <c r="A173" s="37" t="s">
        <v>19</v>
      </c>
      <c r="B173" s="38" t="n">
        <v>1091620</v>
      </c>
      <c r="C173" s="39" t="n">
        <v>1077177</v>
      </c>
      <c r="D173" s="39" t="n">
        <v>1026776</v>
      </c>
      <c r="E173" s="39" t="n">
        <v>1145060</v>
      </c>
      <c r="F173" s="39" t="n">
        <v>1036789</v>
      </c>
      <c r="G173" s="40" t="n">
        <v>1091843</v>
      </c>
      <c r="H173" s="38" t="n">
        <v>86429088</v>
      </c>
      <c r="I173" s="39" t="n">
        <v>77273575</v>
      </c>
      <c r="J173" s="39" t="n">
        <v>91747089</v>
      </c>
      <c r="K173" s="39" t="n">
        <v>82544927</v>
      </c>
      <c r="L173" s="39" t="n">
        <v>103119183</v>
      </c>
      <c r="M173" s="40" t="n">
        <v>86732626</v>
      </c>
      <c r="N173" s="41" t="n">
        <v>6469265</v>
      </c>
      <c r="O173" s="42" t="n">
        <v>527846488</v>
      </c>
    </row>
    <row collapsed="false" customFormat="false" customHeight="false" hidden="false" ht="12.1" outlineLevel="0" r="247"/>
    <row collapsed="false" customFormat="false" customHeight="false" hidden="false" ht="12.1" outlineLevel="0" r="253"/>
    <row collapsed="false" customFormat="false" customHeight="false" hidden="false" ht="12.1" outlineLevel="0" r="259"/>
    <row collapsed="false" customFormat="false" customHeight="false" hidden="false" ht="12.1" outlineLevel="0" r="264"/>
    <row collapsed="false" customFormat="false" customHeight="false" hidden="false" ht="12.1" outlineLevel="0" r="267"/>
    <row collapsed="false" customFormat="false" customHeight="false" hidden="false" ht="12.1" outlineLevel="0" r="271"/>
    <row collapsed="false" customFormat="false" customHeight="false" hidden="false" ht="12.1" outlineLevel="0" r="280"/>
    <row collapsed="false" customFormat="false" customHeight="false" hidden="false" ht="12.1" outlineLevel="0" r="28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