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pilado" sheetId="1" state="visible" r:id="rId2"/>
    <sheet name="Desplegables" sheetId="2" state="visible" r:id="rId3"/>
    <sheet name="Glosario" sheetId="3" state="visible" r:id="rId4"/>
    <sheet name="Estados-Municipios" sheetId="4" state="visible" r:id="rId5"/>
  </sheets>
  <definedNames>
    <definedName function="false" hidden="true" localSheetId="0" name="_xlnm._FilterDatabase" vbProcedure="false">Compilado!$A$1:$AE$3</definedName>
    <definedName function="false" hidden="false" name="ActivismoSocial" vbProcedure="false">Desplegables!$F$10:$F$14</definedName>
    <definedName function="false" hidden="false" name="AGUASCALIENTES" vbProcedure="false">'Estados-Municipios'!$A$2:$A$12</definedName>
    <definedName function="false" hidden="false" name="Baja_California" vbProcedure="false">Desplegables!$E$17:$E$21</definedName>
    <definedName function="false" hidden="false" name="BAJA_CALIFORNIA_SUR" vbProcedure="false">'Estados-Municipios'!$C$2:$C$6</definedName>
    <definedName function="false" hidden="false" name="Bloqueo" vbProcedure="false">Desplegables!$I$10:$I$15</definedName>
    <definedName function="false" hidden="false" name="CAMPECHE" vbProcedure="false">'Estados-Municipios'!$D$2:$D$12</definedName>
    <definedName function="false" hidden="false" name="CHIAPAS" vbProcedure="false">'Estados-Municipios'!$G$2:$G$119</definedName>
    <definedName function="false" hidden="false" name="CHIHUAHUA" vbProcedure="false">'Estados-Municipios'!$H$2:$H$68</definedName>
    <definedName function="false" hidden="false" name="Ciudad_de_México" vbProcedure="false">Desplegables!$F$17:$F$21</definedName>
    <definedName function="false" hidden="false" name="COAHUILA" vbProcedure="false">'Estados-Municipios'!$E$2:$E$39</definedName>
    <definedName function="false" hidden="false" name="COLIMA" vbProcedure="false">'Estados-Municipios'!$F$2:$F$11</definedName>
    <definedName function="false" hidden="false" name="DISTRITO_FEDERAL" vbProcedure="false">'Estados-Municipios'!$I$2:$I$17</definedName>
    <definedName function="false" hidden="false" name="Disturbio" vbProcedure="false">Desplegables!$J$11:$J$16</definedName>
    <definedName function="false" hidden="false" name="DURANGO" vbProcedure="false">'Estados-Municipios'!$J$2:$J$40</definedName>
    <definedName function="false" hidden="false" name="EDO_MEXICO" vbProcedure="false">'Estados-Municipios'!$O$2:$O$126</definedName>
    <definedName function="false" hidden="false" name="Estado" vbProcedure="false">'Estados-Municipios'!$A$1:$AF$1</definedName>
    <definedName function="false" hidden="false" name="Estados" vbProcedure="false">Desplegables!$C$2:$C$13</definedName>
    <definedName function="false" hidden="false" name="Estado_de_México" vbProcedure="false">Desplegables!$E$23:$E$41</definedName>
    <definedName function="false" hidden="false" name="Extorsión" vbProcedure="false">Desplegables!$H$2:$H$3</definedName>
    <definedName function="false" hidden="false" name="Guanajuato" vbProcedure="false">Desplegables!$F$23:$F$24</definedName>
    <definedName function="false" hidden="false" name="GUERRERO" vbProcedure="false">'Estados-Municipios'!$L$2:$L$82</definedName>
    <definedName function="false" hidden="false" name="Hidalgo" vbProcedure="false">Desplegables!$F$26:$F$31</definedName>
    <definedName function="false" hidden="false" name="Homicidio" vbProcedure="false">Desplegables!$F$2:$F$6</definedName>
    <definedName function="false" hidden="false" name="Hora" vbProcedure="false">Desplegables!$L$2:$L$25</definedName>
    <definedName function="false" hidden="false" name="Huelga" vbProcedure="false">Desplegables!$K$14:$K$15</definedName>
    <definedName function="false" hidden="false" name="Jalisco" vbProcedure="false">Desplegables!$F$33:$F$35</definedName>
    <definedName function="false" hidden="false" name="Marcha" vbProcedure="false">Desplegables!$G$10:$G$16</definedName>
    <definedName function="false" hidden="false" name="MICHOACAN" vbProcedure="false">'Estados-Municipios'!$P$2:$P$114</definedName>
    <definedName function="false" hidden="false" name="Morelos" vbProcedure="false">Desplegables!$F$37</definedName>
    <definedName function="false" hidden="false" name="Municipio" vbProcedure="false">Desplegables!$B$2:$B$58</definedName>
    <definedName function="false" hidden="false" name="NAYARIT" vbProcedure="false">'Estados-Municipios'!$R$2:$R$21</definedName>
    <definedName function="false" hidden="false" name="Nivel1" vbProcedure="false">Desplegables!$D$2:$D$3</definedName>
    <definedName function="false" hidden="false" name="NUEVO_LEON" vbProcedure="false">'Estados-Municipios'!$S$2:$S$52</definedName>
    <definedName function="false" hidden="false" name="Nuevo_León" vbProcedure="false">Desplegables!$F$39:$F$41</definedName>
    <definedName function="false" hidden="false" name="OAXACA" vbProcedure="false">'Estados-Municipios'!$T$2:$T$571</definedName>
    <definedName function="false" hidden="false" name="OtrosIncidCrimenOrganizado" vbProcedure="false">Desplegables!$K$2:$K$10</definedName>
    <definedName function="false" hidden="false" name="OtrosRobos" vbProcedure="false">Desplegables!$J$2:$J$9</definedName>
    <definedName function="false" hidden="false" name="Plantón" vbProcedure="false">Desplegables!$H$10:$H$15</definedName>
    <definedName function="false" hidden="false" name="Puebla" vbProcedure="false">Desplegables!$G$19:$G$24</definedName>
    <definedName function="false" hidden="false" name="QUERETARO" vbProcedure="false">'Estados-Municipios'!$V$2:$V$19</definedName>
    <definedName function="false" hidden="false" name="Querétaro" vbProcedure="false">Desplegables!$G$26:$G$28</definedName>
    <definedName function="false" hidden="false" name="QUINTANA_ROO" vbProcedure="false">'Estados-Municipios'!$W$2:$W$9</definedName>
    <definedName function="false" hidden="false" name="RoboVehículo" vbProcedure="false">Desplegables!$I$2:$I$5</definedName>
    <definedName function="false" hidden="false" name="SAN_LUIS_POTOSI" vbProcedure="false">'Estados-Municipios'!$X$2:$X$59</definedName>
    <definedName function="false" hidden="false" name="Secuestro" vbProcedure="false">Desplegables!$G$2:$G$5</definedName>
    <definedName function="false" hidden="false" name="Seguridad" vbProcedure="false">Desplegables!$E$2:$E$7</definedName>
    <definedName function="false" hidden="false" name="SINALOA" vbProcedure="false">'Estados-Municipios'!$Y$2:$Y$19</definedName>
    <definedName function="false" hidden="false" name="Sonora" vbProcedure="false">Desplegables!$G$30</definedName>
    <definedName function="false" hidden="false" name="TABASCO" vbProcedure="false">'Estados-Municipios'!$AA$2:$AA$18</definedName>
    <definedName function="false" hidden="false" name="TAMAULIPAS" vbProcedure="false">'Estados-Municipios'!$AB$2:$AB$44</definedName>
    <definedName function="false" hidden="false" name="Tlaxcala" vbProcedure="false">Desplegables!$G$32:$G$34</definedName>
    <definedName function="false" hidden="false" name="VERACRUZ" vbProcedure="false">'Estados-Municipios'!$AD$2:$AD$213</definedName>
    <definedName function="false" hidden="false" name="YUCATAN" vbProcedure="false">'Estados-Municipios'!$AE$2:$AE$107</definedName>
    <definedName function="false" hidden="false" name="ZACATECAS" vbProcedure="false">'Estados-Municipios'!$AF$2:$AF$59</definedName>
    <definedName function="false" hidden="false" localSheetId="3" name="BAJA_CALIFORNIA" vbProcedure="false">'Estados-Municipios'!$B$2:$B$6</definedName>
    <definedName function="false" hidden="false" localSheetId="3" name="ESTADOS" vbProcedure="false">'Estados-Municipios'!$A$1:$AF$1</definedName>
    <definedName function="false" hidden="false" localSheetId="3" name="GUANAJUATO" vbProcedure="false">'Estados-Municipios'!$K$2:$K$47</definedName>
    <definedName function="false" hidden="false" localSheetId="3" name="HIDALGO" vbProcedure="false">'Estados-Municipios'!$M$2:$M$85</definedName>
    <definedName function="false" hidden="false" localSheetId="3" name="JALISCO" vbProcedure="false">'Estados-Municipios'!$N$2:$N$125</definedName>
    <definedName function="false" hidden="false" localSheetId="3" name="MORELOS" vbProcedure="false">'Estados-Municipios'!$Q$2:$Q$34</definedName>
    <definedName function="false" hidden="false" localSheetId="3" name="PUEBLA" vbProcedure="false">'Estados-Municipios'!$U$2:$U$218</definedName>
    <definedName function="false" hidden="false" localSheetId="3" name="SONORA" vbProcedure="false">'Estados-Municipios'!$Z$2:$Z$73</definedName>
    <definedName function="false" hidden="false" localSheetId="3" name="TLAXCALA" vbProcedure="false">'Estados-Municipios'!$AC$2:$AC$61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<sst xmlns="http://schemas.openxmlformats.org/spreadsheetml/2006/main" count="2931" uniqueCount="2571">
  <si>
    <t xml:space="preserve">Folio</t>
  </si>
  <si>
    <t xml:space="preserve">Fecha</t>
  </si>
  <si>
    <t xml:space="preserve">Nivel 1A</t>
  </si>
  <si>
    <t xml:space="preserve">Nivel 2A</t>
  </si>
  <si>
    <t xml:space="preserve">Nivel 3A</t>
  </si>
  <si>
    <t xml:space="preserve">Nivel 1B*</t>
  </si>
  <si>
    <t xml:space="preserve">Nivel 2B*</t>
  </si>
  <si>
    <t xml:space="preserve">Nivel 3B*</t>
  </si>
  <si>
    <t xml:space="preserve">Nivel 1C*</t>
  </si>
  <si>
    <t xml:space="preserve">Nivel 2C*</t>
  </si>
  <si>
    <t xml:space="preserve">Nivel 3C*</t>
  </si>
  <si>
    <t xml:space="preserve">Título</t>
  </si>
  <si>
    <t xml:space="preserve">Síntesis de la Nota</t>
  </si>
  <si>
    <t xml:space="preserve">Texto</t>
  </si>
  <si>
    <t xml:space="preserve">Monto de la pérdida</t>
  </si>
  <si>
    <t xml:space="preserve">Calle</t>
  </si>
  <si>
    <t xml:space="preserve">Colonia</t>
  </si>
  <si>
    <t xml:space="preserve">Estado</t>
  </si>
  <si>
    <t xml:space="preserve">Municipio</t>
  </si>
  <si>
    <t xml:space="preserve">Código Postal</t>
  </si>
  <si>
    <t xml:space="preserve">Latitud</t>
  </si>
  <si>
    <t xml:space="preserve">Longitud</t>
  </si>
  <si>
    <t xml:space="preserve">Descripción</t>
  </si>
  <si>
    <t xml:space="preserve">Descripción en inglés</t>
  </si>
  <si>
    <t xml:space="preserve">Otros involucrados</t>
  </si>
  <si>
    <t xml:space="preserve">Hora</t>
  </si>
  <si>
    <t xml:space="preserve">DD/MM/AAAA</t>
  </si>
  <si>
    <t xml:space="preserve">Seguridad</t>
  </si>
  <si>
    <t xml:space="preserve">Secuestro</t>
  </si>
  <si>
    <t xml:space="preserve">Víctima era político</t>
  </si>
  <si>
    <t xml:space="preserve">AsaltoViolencia</t>
  </si>
  <si>
    <t xml:space="preserve">Asalto a transeúnte</t>
  </si>
  <si>
    <t xml:space="preserve">Asalto a negocio</t>
  </si>
  <si>
    <t xml:space="preserve">test</t>
  </si>
  <si>
    <t xml:space="preserve">Playas de Rosarito</t>
  </si>
  <si>
    <t xml:space="preserve">02:00-03:00</t>
  </si>
  <si>
    <t xml:space="preserve">OtrosRobos</t>
  </si>
  <si>
    <t xml:space="preserve">Asalto a negocio con violencia</t>
  </si>
  <si>
    <t xml:space="preserve">SALTILLO</t>
  </si>
  <si>
    <t xml:space="preserve">25113 </t>
  </si>
  <si>
    <t xml:space="preserve">25.453783</t>
  </si>
  <si>
    <t xml:space="preserve">-101.019807</t>
  </si>
  <si>
    <t xml:space="preserve">07:00-08:00</t>
  </si>
  <si>
    <t xml:space="preserve">No.</t>
  </si>
  <si>
    <t xml:space="preserve">Estados</t>
  </si>
  <si>
    <t xml:space="preserve">Nivel1</t>
  </si>
  <si>
    <t xml:space="preserve">Homicidio</t>
  </si>
  <si>
    <t xml:space="preserve">Extorsión</t>
  </si>
  <si>
    <t xml:space="preserve">RoboVehículo</t>
  </si>
  <si>
    <t xml:space="preserve">OtrosIncidCrimenOrganizado</t>
  </si>
  <si>
    <t xml:space="preserve">Actopan</t>
  </si>
  <si>
    <t xml:space="preserve">AGUASCALIENTES</t>
  </si>
  <si>
    <t xml:space="preserve">Víctima era miembro de grupo criminal</t>
  </si>
  <si>
    <t xml:space="preserve">Una persona fue secuestrada</t>
  </si>
  <si>
    <t xml:space="preserve">Contra persona física</t>
  </si>
  <si>
    <t xml:space="preserve">Con violencia en carretera</t>
  </si>
  <si>
    <t xml:space="preserve">Asalto a transeúnte con violencia</t>
  </si>
  <si>
    <t xml:space="preserve">Narcobloqueo</t>
  </si>
  <si>
    <t xml:space="preserve">00:00-01:00</t>
  </si>
  <si>
    <t xml:space="preserve">Apizaco</t>
  </si>
  <si>
    <t xml:space="preserve">BAJA CALIFORNIA</t>
  </si>
  <si>
    <t xml:space="preserve">ActivismoSocial</t>
  </si>
  <si>
    <t xml:space="preserve">Una persona secuestrada fue liberada</t>
  </si>
  <si>
    <t xml:space="preserve">Contra persona moral</t>
  </si>
  <si>
    <t xml:space="preserve">Con violencia en ciudad</t>
  </si>
  <si>
    <t xml:space="preserve">Decomiso</t>
  </si>
  <si>
    <t xml:space="preserve">01:00-02:00</t>
  </si>
  <si>
    <t xml:space="preserve">Atitalaquia</t>
  </si>
  <si>
    <t xml:space="preserve">BAJA CALIFORNIA SUR</t>
  </si>
  <si>
    <t xml:space="preserve">Víctima era miembro de fuerza de seguridad</t>
  </si>
  <si>
    <t xml:space="preserve">La víctima fue hallada muerta </t>
  </si>
  <si>
    <t xml:space="preserve">Sin violencia en carretera</t>
  </si>
  <si>
    <t xml:space="preserve">Asalto a casa habitación con violencia</t>
  </si>
  <si>
    <t xml:space="preserve">Robo de hidrocarburos (toma clandestina)</t>
  </si>
  <si>
    <t xml:space="preserve">Atizapán de Zaragoza</t>
  </si>
  <si>
    <t xml:space="preserve">CAMPECHE</t>
  </si>
  <si>
    <t xml:space="preserve">Víctima era civil</t>
  </si>
  <si>
    <t xml:space="preserve">Intento de secuestro</t>
  </si>
  <si>
    <t xml:space="preserve">Sin violencia en ciudad</t>
  </si>
  <si>
    <t xml:space="preserve">Asalto en transporte público con violencia</t>
  </si>
  <si>
    <t xml:space="preserve">Robo de hidrocarburos (decomiso de gasolina)</t>
  </si>
  <si>
    <t xml:space="preserve">03:00-04:00</t>
  </si>
  <si>
    <t xml:space="preserve">Atlatlahucan</t>
  </si>
  <si>
    <t xml:space="preserve">COAHUILA</t>
  </si>
  <si>
    <t xml:space="preserve">Caso de feminicidio</t>
  </si>
  <si>
    <t xml:space="preserve">Robo a transeúnte sin violencia</t>
  </si>
  <si>
    <t xml:space="preserve">Balacera</t>
  </si>
  <si>
    <t xml:space="preserve">04:00-05:00</t>
  </si>
  <si>
    <t xml:space="preserve">Atlixco</t>
  </si>
  <si>
    <t xml:space="preserve">COLIMA</t>
  </si>
  <si>
    <t xml:space="preserve">Robo a negocio sin violencia</t>
  </si>
  <si>
    <t xml:space="preserve">Detención de líder criminal (capo o de célula local)</t>
  </si>
  <si>
    <t xml:space="preserve">05:00-06:00</t>
  </si>
  <si>
    <t xml:space="preserve">Chalco</t>
  </si>
  <si>
    <t xml:space="preserve">CHIAPAS</t>
  </si>
  <si>
    <t xml:space="preserve">Robo a casa habitación sin violencia</t>
  </si>
  <si>
    <t xml:space="preserve">Persecución</t>
  </si>
  <si>
    <t xml:space="preserve">06:00-07:00</t>
  </si>
  <si>
    <t xml:space="preserve">Chiautla</t>
  </si>
  <si>
    <t xml:space="preserve">CHIHUAHUA</t>
  </si>
  <si>
    <t xml:space="preserve">Marcha</t>
  </si>
  <si>
    <t xml:space="preserve">Plantón</t>
  </si>
  <si>
    <t xml:space="preserve">Bloqueo</t>
  </si>
  <si>
    <t xml:space="preserve">Robo en transporte público sin violencia</t>
  </si>
  <si>
    <t xml:space="preserve">Levantón</t>
  </si>
  <si>
    <t xml:space="preserve">Corregidora</t>
  </si>
  <si>
    <t xml:space="preserve">DISTRITO FEDERAL</t>
  </si>
  <si>
    <t xml:space="preserve">ONG</t>
  </si>
  <si>
    <t xml:space="preserve">Disturbio</t>
  </si>
  <si>
    <t xml:space="preserve">Narcomanta</t>
  </si>
  <si>
    <t xml:space="preserve">08:00-09:00</t>
  </si>
  <si>
    <t xml:space="preserve">Coyoacán</t>
  </si>
  <si>
    <t xml:space="preserve">DURANGO</t>
  </si>
  <si>
    <t xml:space="preserve">Sindicato</t>
  </si>
  <si>
    <t xml:space="preserve">09:00-10:00</t>
  </si>
  <si>
    <t xml:space="preserve">Cuauhtemoc</t>
  </si>
  <si>
    <t xml:space="preserve">GUANAJUATO</t>
  </si>
  <si>
    <t xml:space="preserve">Movimiento estudiantil</t>
  </si>
  <si>
    <t xml:space="preserve">10:00-11:00</t>
  </si>
  <si>
    <t xml:space="preserve">Cuautitlán Izcalli</t>
  </si>
  <si>
    <t xml:space="preserve">GUERRERO</t>
  </si>
  <si>
    <t xml:space="preserve">Asociación vecinal</t>
  </si>
  <si>
    <t xml:space="preserve">Huelga</t>
  </si>
  <si>
    <t xml:space="preserve">11:00-12:00</t>
  </si>
  <si>
    <t xml:space="preserve">Cuautlancingo</t>
  </si>
  <si>
    <t xml:space="preserve">HIDALGO</t>
  </si>
  <si>
    <t xml:space="preserve">Otras organizaciones</t>
  </si>
  <si>
    <t xml:space="preserve">12:00-13:00</t>
  </si>
  <si>
    <t xml:space="preserve">Ecatepec de Morelos</t>
  </si>
  <si>
    <t xml:space="preserve">JALISCO</t>
  </si>
  <si>
    <t xml:space="preserve">Crimen organizado</t>
  </si>
  <si>
    <t xml:space="preserve">Partido político</t>
  </si>
  <si>
    <t xml:space="preserve">13:00-14:00</t>
  </si>
  <si>
    <t xml:space="preserve">El Marqués</t>
  </si>
  <si>
    <t xml:space="preserve">MÉXICO</t>
  </si>
  <si>
    <t xml:space="preserve">Baja_California</t>
  </si>
  <si>
    <t xml:space="preserve">Ciudad_de_México</t>
  </si>
  <si>
    <t xml:space="preserve">14:00-15:00</t>
  </si>
  <si>
    <t xml:space="preserve">Ensenada</t>
  </si>
  <si>
    <t xml:space="preserve">MICHOACÁN</t>
  </si>
  <si>
    <t xml:space="preserve">15:00-16:00</t>
  </si>
  <si>
    <t xml:space="preserve">Galeana</t>
  </si>
  <si>
    <t xml:space="preserve">MORELOS</t>
  </si>
  <si>
    <t xml:space="preserve">Mexicali</t>
  </si>
  <si>
    <t xml:space="preserve">Puebla</t>
  </si>
  <si>
    <t xml:space="preserve">16:00-17:00</t>
  </si>
  <si>
    <t xml:space="preserve">Guadalajara</t>
  </si>
  <si>
    <t xml:space="preserve">NAYARIT</t>
  </si>
  <si>
    <t xml:space="preserve">Gustavo A. Madero</t>
  </si>
  <si>
    <t xml:space="preserve">17:00-18:00</t>
  </si>
  <si>
    <t xml:space="preserve">NUEVO LEÓN</t>
  </si>
  <si>
    <t xml:space="preserve">Tecate</t>
  </si>
  <si>
    <t xml:space="preserve">Iztapalapa</t>
  </si>
  <si>
    <t xml:space="preserve">18:00-19:00</t>
  </si>
  <si>
    <t xml:space="preserve">Huehuetoca</t>
  </si>
  <si>
    <t xml:space="preserve">OAXACA</t>
  </si>
  <si>
    <t xml:space="preserve">Tijuana</t>
  </si>
  <si>
    <t xml:space="preserve">Venustiano Carranza</t>
  </si>
  <si>
    <t xml:space="preserve">19:00-20:00</t>
  </si>
  <si>
    <t xml:space="preserve">Huichapan</t>
  </si>
  <si>
    <t xml:space="preserve">PUEBLA</t>
  </si>
  <si>
    <t xml:space="preserve">Estado_de_México</t>
  </si>
  <si>
    <t xml:space="preserve">Guanajuato</t>
  </si>
  <si>
    <t xml:space="preserve">20:00-21:00</t>
  </si>
  <si>
    <t xml:space="preserve">Ixmiquilpan</t>
  </si>
  <si>
    <t xml:space="preserve">QUERÉTARO</t>
  </si>
  <si>
    <t xml:space="preserve">León</t>
  </si>
  <si>
    <t xml:space="preserve">San Andrés Cholula</t>
  </si>
  <si>
    <t xml:space="preserve">21:00-22:00</t>
  </si>
  <si>
    <t xml:space="preserve">QUINTANA ROO</t>
  </si>
  <si>
    <t xml:space="preserve">San Miguel de Allende</t>
  </si>
  <si>
    <t xml:space="preserve">San Martin Texmelucan</t>
  </si>
  <si>
    <t xml:space="preserve">22:00-23:00</t>
  </si>
  <si>
    <t xml:space="preserve">SAN LUIS POTOSÍ</t>
  </si>
  <si>
    <t xml:space="preserve">Hidalgo</t>
  </si>
  <si>
    <t xml:space="preserve">Querétaro</t>
  </si>
  <si>
    <t xml:space="preserve">23:00-00:00</t>
  </si>
  <si>
    <t xml:space="preserve">Metepec</t>
  </si>
  <si>
    <t xml:space="preserve">SINALOA</t>
  </si>
  <si>
    <t xml:space="preserve">SONORA</t>
  </si>
  <si>
    <t xml:space="preserve">Monterrey</t>
  </si>
  <si>
    <t xml:space="preserve">TABASCO</t>
  </si>
  <si>
    <t xml:space="preserve">Naucalpan de Juárez</t>
  </si>
  <si>
    <t xml:space="preserve">TAMAULIPAS</t>
  </si>
  <si>
    <t xml:space="preserve">Sonora</t>
  </si>
  <si>
    <t xml:space="preserve">Nezahualcóyotl</t>
  </si>
  <si>
    <t xml:space="preserve">TLAXCALA</t>
  </si>
  <si>
    <t xml:space="preserve">Pachuca</t>
  </si>
  <si>
    <t xml:space="preserve">San Luis Rio Colorado</t>
  </si>
  <si>
    <t xml:space="preserve">Nicolás Romero</t>
  </si>
  <si>
    <t xml:space="preserve">VERACRUZ</t>
  </si>
  <si>
    <t xml:space="preserve">Tizayuca</t>
  </si>
  <si>
    <t xml:space="preserve">Tlaxcala</t>
  </si>
  <si>
    <t xml:space="preserve">YUCATÁN</t>
  </si>
  <si>
    <t xml:space="preserve">San Mateo Atenco</t>
  </si>
  <si>
    <t xml:space="preserve">Jalisco</t>
  </si>
  <si>
    <t xml:space="preserve">ZACATECAS</t>
  </si>
  <si>
    <t xml:space="preserve">Tecolapan-jilotepec</t>
  </si>
  <si>
    <t xml:space="preserve">San Pablo Del Monte</t>
  </si>
  <si>
    <t xml:space="preserve">Teoloyucan</t>
  </si>
  <si>
    <t xml:space="preserve">Tlaquepaque</t>
  </si>
  <si>
    <t xml:space="preserve">Xaloztoc</t>
  </si>
  <si>
    <t xml:space="preserve">Tepotzotlán</t>
  </si>
  <si>
    <t xml:space="preserve">Zapopan</t>
  </si>
  <si>
    <t xml:space="preserve">Texcoco</t>
  </si>
  <si>
    <t xml:space="preserve">Morelos</t>
  </si>
  <si>
    <t xml:space="preserve">Tlalnepantla de Baz</t>
  </si>
  <si>
    <t xml:space="preserve">Toluca</t>
  </si>
  <si>
    <t xml:space="preserve">Nuevo_León</t>
  </si>
  <si>
    <t xml:space="preserve">Villa Victoria</t>
  </si>
  <si>
    <t xml:space="preserve">Zinacantepec</t>
  </si>
  <si>
    <t xml:space="preserve">San Nicolás</t>
  </si>
  <si>
    <t xml:space="preserve">Zumpango</t>
  </si>
  <si>
    <t xml:space="preserve">Tecolapan</t>
  </si>
  <si>
    <t xml:space="preserve">Político</t>
  </si>
  <si>
    <t xml:space="preserve">Reputacional</t>
  </si>
  <si>
    <t xml:space="preserve">OtrosIncidViolentos</t>
  </si>
  <si>
    <t xml:space="preserve">Operativo</t>
  </si>
  <si>
    <t xml:space="preserve">Intento de Secuestro</t>
  </si>
  <si>
    <t xml:space="preserve">Linchamiento</t>
  </si>
  <si>
    <t xml:space="preserve">Riña</t>
  </si>
  <si>
    <t xml:space="preserve">Delito sexual</t>
  </si>
  <si>
    <t xml:space="preserve">OtrosRiesgosSeguridad</t>
  </si>
  <si>
    <t xml:space="preserve">ActivSoc</t>
  </si>
  <si>
    <t xml:space="preserve">Accidentes viales en carretera</t>
  </si>
  <si>
    <t xml:space="preserve">Accidentes viales en ciudad</t>
  </si>
  <si>
    <t xml:space="preserve">Incendios</t>
  </si>
  <si>
    <t xml:space="preserve">Vandalismo</t>
  </si>
  <si>
    <t xml:space="preserve">Policías Municipales</t>
  </si>
  <si>
    <t xml:space="preserve">Policías Federales</t>
  </si>
  <si>
    <t xml:space="preserve">Fuerzas Armadas</t>
  </si>
  <si>
    <t xml:space="preserve">Conjunto (Policías y Fuerzas Armadas)</t>
  </si>
  <si>
    <t xml:space="preserve">Ejecutivo</t>
  </si>
  <si>
    <t xml:space="preserve">Legislativo</t>
  </si>
  <si>
    <t xml:space="preserve">Judicial</t>
  </si>
  <si>
    <t xml:space="preserve">Partidos Políticos</t>
  </si>
  <si>
    <t xml:space="preserve">Gobiernos Locales</t>
  </si>
  <si>
    <t xml:space="preserve">BAJA_CALIFORNIA</t>
  </si>
  <si>
    <t xml:space="preserve">BAJA_CALIFORNIA_SUR</t>
  </si>
  <si>
    <t xml:space="preserve">DISTRITO_FEDERAL</t>
  </si>
  <si>
    <t xml:space="preserve">EDO_MEXICO</t>
  </si>
  <si>
    <t xml:space="preserve">MICHOACAN</t>
  </si>
  <si>
    <t xml:space="preserve">NUEVO_LEON</t>
  </si>
  <si>
    <t xml:space="preserve">QUERETARO</t>
  </si>
  <si>
    <t xml:space="preserve">QUINTANA_ROO</t>
  </si>
  <si>
    <t xml:space="preserve">SAN_LUIS_POTOSI</t>
  </si>
  <si>
    <t xml:space="preserve">YUCATAN</t>
  </si>
  <si>
    <t xml:space="preserve">AGUASCALIENTES_MPO</t>
  </si>
  <si>
    <t xml:space="preserve">ENSENADA</t>
  </si>
  <si>
    <t xml:space="preserve">COMONDU</t>
  </si>
  <si>
    <t xml:space="preserve">CALKINI</t>
  </si>
  <si>
    <t xml:space="preserve">ABASOLO</t>
  </si>
  <si>
    <t xml:space="preserve">ARMERÍA</t>
  </si>
  <si>
    <t xml:space="preserve">ACACOYAGUA</t>
  </si>
  <si>
    <t xml:space="preserve">AHUMADA</t>
  </si>
  <si>
    <t xml:space="preserve">AZCAPOTZALCO</t>
  </si>
  <si>
    <t xml:space="preserve">CANATLÁN</t>
  </si>
  <si>
    <t xml:space="preserve">ACAPULCO DE JUÁREZ</t>
  </si>
  <si>
    <t xml:space="preserve">ACATLÁN</t>
  </si>
  <si>
    <t xml:space="preserve">ACATIC</t>
  </si>
  <si>
    <t xml:space="preserve">ACAMBAY</t>
  </si>
  <si>
    <t xml:space="preserve">ACUITZIO</t>
  </si>
  <si>
    <t xml:space="preserve">AMACUZAC</t>
  </si>
  <si>
    <t xml:space="preserve">ACAPONETA</t>
  </si>
  <si>
    <t xml:space="preserve">ABEJONES</t>
  </si>
  <si>
    <t xml:space="preserve">ACAJETE</t>
  </si>
  <si>
    <t xml:space="preserve">AMEALCO DE BONFIL</t>
  </si>
  <si>
    <t xml:space="preserve">COZUMEL</t>
  </si>
  <si>
    <t xml:space="preserve">AHUALULCO</t>
  </si>
  <si>
    <t xml:space="preserve">AHOME</t>
  </si>
  <si>
    <t xml:space="preserve">ACONCHI</t>
  </si>
  <si>
    <t xml:space="preserve">BALANCÁN</t>
  </si>
  <si>
    <t xml:space="preserve">AMAXAC DE GUERRERO</t>
  </si>
  <si>
    <t xml:space="preserve">ABALÁ</t>
  </si>
  <si>
    <t xml:space="preserve">APOZOL</t>
  </si>
  <si>
    <t xml:space="preserve">ASIENTOS</t>
  </si>
  <si>
    <t xml:space="preserve">MEXICALI</t>
  </si>
  <si>
    <t xml:space="preserve">MULEGE</t>
  </si>
  <si>
    <t xml:space="preserve">CAMPECHE_MPO</t>
  </si>
  <si>
    <t xml:space="preserve">ACUÑA</t>
  </si>
  <si>
    <t xml:space="preserve">ACALA</t>
  </si>
  <si>
    <t xml:space="preserve">ALDAMA_CHIH</t>
  </si>
  <si>
    <t xml:space="preserve">COYOACÁN</t>
  </si>
  <si>
    <t xml:space="preserve">CANELAS</t>
  </si>
  <si>
    <t xml:space="preserve">ACÁMBARO</t>
  </si>
  <si>
    <t xml:space="preserve">AHUACUOTZINGO</t>
  </si>
  <si>
    <t xml:space="preserve">ACAXOCHITLÁN</t>
  </si>
  <si>
    <t xml:space="preserve">ACATLÁN DE JUÁREZ</t>
  </si>
  <si>
    <t xml:space="preserve">ACOLMAN</t>
  </si>
  <si>
    <t xml:space="preserve">AGUILILLA</t>
  </si>
  <si>
    <t xml:space="preserve">ATLATLAHUCAN</t>
  </si>
  <si>
    <t xml:space="preserve">AHUACATLÁN</t>
  </si>
  <si>
    <t xml:space="preserve">AGUALEGUAS</t>
  </si>
  <si>
    <t xml:space="preserve">ACATLÁN DE PÉREZ FIGUEROA</t>
  </si>
  <si>
    <t xml:space="preserve">ACATENO</t>
  </si>
  <si>
    <t xml:space="preserve">PINAL DE AMOLES</t>
  </si>
  <si>
    <t xml:space="preserve">FELIPE CARRILLO PUERTO</t>
  </si>
  <si>
    <t xml:space="preserve">ALAQUINES</t>
  </si>
  <si>
    <t xml:space="preserve">ANGOSTURA</t>
  </si>
  <si>
    <t xml:space="preserve">AGUA PRIETA</t>
  </si>
  <si>
    <t xml:space="preserve">CÁRDENAS</t>
  </si>
  <si>
    <t xml:space="preserve">ALDAMA</t>
  </si>
  <si>
    <t xml:space="preserve">APETATITLÁN DE ANTONIO CARVAJAL</t>
  </si>
  <si>
    <t xml:space="preserve">ACANCEH</t>
  </si>
  <si>
    <t xml:space="preserve">APULCO</t>
  </si>
  <si>
    <t xml:space="preserve">CALVILLO</t>
  </si>
  <si>
    <t xml:space="preserve">TECATE</t>
  </si>
  <si>
    <t xml:space="preserve">LA_PAZ</t>
  </si>
  <si>
    <t xml:space="preserve">CARMEN</t>
  </si>
  <si>
    <t xml:space="preserve">ALLENDE_COAH</t>
  </si>
  <si>
    <t xml:space="preserve">COMALA</t>
  </si>
  <si>
    <t xml:space="preserve">ACAPETAHUA</t>
  </si>
  <si>
    <t xml:space="preserve">ALLENDE</t>
  </si>
  <si>
    <t xml:space="preserve">CUAJIMALPA DE MORELOS</t>
  </si>
  <si>
    <t xml:space="preserve">CONETO DE COMONFORT</t>
  </si>
  <si>
    <t xml:space="preserve">SAN MIGUEL DE ALLENDE</t>
  </si>
  <si>
    <t xml:space="preserve">AJUCHITLÁN DEL PROGRESO</t>
  </si>
  <si>
    <t xml:space="preserve">ACTOPAN</t>
  </si>
  <si>
    <t xml:space="preserve">AHUALULCO DE MERCADO</t>
  </si>
  <si>
    <t xml:space="preserve">ACULCO</t>
  </si>
  <si>
    <t xml:space="preserve">ÁLVARO OBREGÓN</t>
  </si>
  <si>
    <t xml:space="preserve">AXOCHIAPAN</t>
  </si>
  <si>
    <t xml:space="preserve">AMATLÁN DE CAÑAS</t>
  </si>
  <si>
    <t xml:space="preserve">LOS ALDAMAS</t>
  </si>
  <si>
    <t xml:space="preserve">ASUNCIÓN CACALOTEPEC</t>
  </si>
  <si>
    <t xml:space="preserve">ARROYO SECO</t>
  </si>
  <si>
    <t xml:space="preserve">ISLA MUJERES</t>
  </si>
  <si>
    <t xml:space="preserve">AQUISMÓN</t>
  </si>
  <si>
    <t xml:space="preserve">BADIRAGUATO</t>
  </si>
  <si>
    <t xml:space="preserve">ALAMOS</t>
  </si>
  <si>
    <t xml:space="preserve">CENTLA</t>
  </si>
  <si>
    <t xml:space="preserve">ALTAMIRA</t>
  </si>
  <si>
    <t xml:space="preserve">ATLANGATEPEC</t>
  </si>
  <si>
    <t xml:space="preserve">ACAYUCAN</t>
  </si>
  <si>
    <t xml:space="preserve">AKIL</t>
  </si>
  <si>
    <t xml:space="preserve">ATOLINGA</t>
  </si>
  <si>
    <t xml:space="preserve">COSIO</t>
  </si>
  <si>
    <t xml:space="preserve">TIJUANA</t>
  </si>
  <si>
    <t xml:space="preserve">LOS_CABOS</t>
  </si>
  <si>
    <t xml:space="preserve">CHAMPOTON</t>
  </si>
  <si>
    <t xml:space="preserve">ARTEAGA</t>
  </si>
  <si>
    <t xml:space="preserve">COQUIMATLÁN</t>
  </si>
  <si>
    <t xml:space="preserve">ALTAMIRANO</t>
  </si>
  <si>
    <t xml:space="preserve">AQUILES_SERDAN</t>
  </si>
  <si>
    <t xml:space="preserve">GUSTAVO A. MADERO</t>
  </si>
  <si>
    <t xml:space="preserve">CUENCAMÉ</t>
  </si>
  <si>
    <t xml:space="preserve">APASEO EL ALTO</t>
  </si>
  <si>
    <t xml:space="preserve">ALCOZAUCA DE GUERRERO</t>
  </si>
  <si>
    <t xml:space="preserve">AGUA BLANCA DE ITURBIDE</t>
  </si>
  <si>
    <t xml:space="preserve">AMACUECA</t>
  </si>
  <si>
    <t xml:space="preserve">ALMOLOYA DE ALQUISIRAS</t>
  </si>
  <si>
    <t xml:space="preserve">ANGAMACUTIRO</t>
  </si>
  <si>
    <t xml:space="preserve">AYALA</t>
  </si>
  <si>
    <t xml:space="preserve">COMPOSTELA</t>
  </si>
  <si>
    <t xml:space="preserve">ASUNCIÓN CUYOTEPEJI</t>
  </si>
  <si>
    <t xml:space="preserve">ACATZINGO</t>
  </si>
  <si>
    <t xml:space="preserve">CADEREYTA DE MONTES</t>
  </si>
  <si>
    <t xml:space="preserve">OTHÓN P. BLANCO</t>
  </si>
  <si>
    <t xml:space="preserve">ARMADILLO DE LOS INFANTE</t>
  </si>
  <si>
    <t xml:space="preserve">CONCORDIA</t>
  </si>
  <si>
    <t xml:space="preserve">ALTAR</t>
  </si>
  <si>
    <t xml:space="preserve">CENTRO</t>
  </si>
  <si>
    <t xml:space="preserve">ANTIGUO MORELOS</t>
  </si>
  <si>
    <t xml:space="preserve">ALTZAYANCA</t>
  </si>
  <si>
    <t xml:space="preserve">BACA</t>
  </si>
  <si>
    <t xml:space="preserve">BENITO JUÁREZ</t>
  </si>
  <si>
    <t xml:space="preserve">JESUS_MARÍA</t>
  </si>
  <si>
    <t xml:space="preserve">PLAYAS_DE_ROSARITO</t>
  </si>
  <si>
    <t xml:space="preserve">LORETO</t>
  </si>
  <si>
    <t xml:space="preserve">HECELCHAKAN</t>
  </si>
  <si>
    <t xml:space="preserve">CANDELA</t>
  </si>
  <si>
    <t xml:space="preserve">CUAUHTÉMOC</t>
  </si>
  <si>
    <t xml:space="preserve">AMATAN</t>
  </si>
  <si>
    <t xml:space="preserve">ASCENSION</t>
  </si>
  <si>
    <t xml:space="preserve">IZTACALCO</t>
  </si>
  <si>
    <t xml:space="preserve">APASEO EL GRANDE</t>
  </si>
  <si>
    <t xml:space="preserve">ALPOYECA</t>
  </si>
  <si>
    <t xml:space="preserve">AJACUBA</t>
  </si>
  <si>
    <t xml:space="preserve">AMATITÁN</t>
  </si>
  <si>
    <t xml:space="preserve">ALMOLOYA DE JUÁREZ</t>
  </si>
  <si>
    <t xml:space="preserve">ANGANGUEO</t>
  </si>
  <si>
    <t xml:space="preserve">COATLÁN DEL RÍO</t>
  </si>
  <si>
    <t xml:space="preserve">HUAJICORI</t>
  </si>
  <si>
    <t xml:space="preserve">ANÁHUAC</t>
  </si>
  <si>
    <t xml:space="preserve">ASUNCIÓN IXTALTEPEC</t>
  </si>
  <si>
    <t xml:space="preserve">ACTEOPAN</t>
  </si>
  <si>
    <t xml:space="preserve">COLÓN</t>
  </si>
  <si>
    <t xml:space="preserve">COSALÁ</t>
  </si>
  <si>
    <t xml:space="preserve">ARIVECHI</t>
  </si>
  <si>
    <t xml:space="preserve">COMALCALCO</t>
  </si>
  <si>
    <t xml:space="preserve">BURGOS</t>
  </si>
  <si>
    <t xml:space="preserve">APIZACO</t>
  </si>
  <si>
    <t xml:space="preserve">ACULA</t>
  </si>
  <si>
    <t xml:space="preserve">BOKOBÁ</t>
  </si>
  <si>
    <t xml:space="preserve">CALERA</t>
  </si>
  <si>
    <t xml:space="preserve">PABELLON_DE_ARTEAGA</t>
  </si>
  <si>
    <t xml:space="preserve">HOPELCHEN</t>
  </si>
  <si>
    <t xml:space="preserve">CASTAÑOS</t>
  </si>
  <si>
    <t xml:space="preserve">IXTLAHUACÁN</t>
  </si>
  <si>
    <t xml:space="preserve">AMATENANGO_DE_LA_FRONTERA</t>
  </si>
  <si>
    <t xml:space="preserve">BACHINIVA</t>
  </si>
  <si>
    <t xml:space="preserve">IZTAPALAPA</t>
  </si>
  <si>
    <t xml:space="preserve">GENERAL SIMÓN BOLÍVAR</t>
  </si>
  <si>
    <t xml:space="preserve">ATARJEA</t>
  </si>
  <si>
    <t xml:space="preserve">APAXTLA</t>
  </si>
  <si>
    <t xml:space="preserve">ALFAJAYUCAN</t>
  </si>
  <si>
    <t xml:space="preserve">AMECA</t>
  </si>
  <si>
    <t xml:space="preserve">ALMOLOYA DEL RÍO</t>
  </si>
  <si>
    <t xml:space="preserve">APATZINGÁN</t>
  </si>
  <si>
    <t xml:space="preserve">CUAUTLA</t>
  </si>
  <si>
    <t xml:space="preserve">IXTLÁN DEL RÍO</t>
  </si>
  <si>
    <t xml:space="preserve">APODACA</t>
  </si>
  <si>
    <t xml:space="preserve">ASUNCIÓN NOCHIXTLÁN</t>
  </si>
  <si>
    <t xml:space="preserve">CORREGIDORA</t>
  </si>
  <si>
    <t xml:space="preserve">JOSÉ MARÍA MORELOS</t>
  </si>
  <si>
    <t xml:space="preserve">CATORCE</t>
  </si>
  <si>
    <t xml:space="preserve">CULIACÁN</t>
  </si>
  <si>
    <t xml:space="preserve">ARIZPE</t>
  </si>
  <si>
    <t xml:space="preserve">CUNDUACÁN</t>
  </si>
  <si>
    <t xml:space="preserve">BUSTAMANTE</t>
  </si>
  <si>
    <t xml:space="preserve">CALPULALPAN</t>
  </si>
  <si>
    <t xml:space="preserve">ACULTZINGO</t>
  </si>
  <si>
    <t xml:space="preserve">BUCTZOTZ</t>
  </si>
  <si>
    <t xml:space="preserve">CAÑITAS DE FELIPE PESCADOR</t>
  </si>
  <si>
    <t xml:space="preserve">RINCON_DE_ROMOS</t>
  </si>
  <si>
    <t xml:space="preserve">PALIZADA</t>
  </si>
  <si>
    <t xml:space="preserve">CUATRO_CIENEGAS</t>
  </si>
  <si>
    <t xml:space="preserve">MANZANILLO</t>
  </si>
  <si>
    <t xml:space="preserve">AMATENANGO_DEL_VALLE</t>
  </si>
  <si>
    <t xml:space="preserve">BALLEZA</t>
  </si>
  <si>
    <t xml:space="preserve">LA MAGDALENA CONTRERAS</t>
  </si>
  <si>
    <t xml:space="preserve">GÓMEZ PALACIO</t>
  </si>
  <si>
    <t xml:space="preserve">CELAYA</t>
  </si>
  <si>
    <t xml:space="preserve">ARCELIA</t>
  </si>
  <si>
    <t xml:space="preserve">ALMOLOYA</t>
  </si>
  <si>
    <t xml:space="preserve">SAN JUANITO DE ESCOBEDO</t>
  </si>
  <si>
    <t xml:space="preserve">AMANALCO</t>
  </si>
  <si>
    <t xml:space="preserve">APORO</t>
  </si>
  <si>
    <t xml:space="preserve">CUERNAVACA</t>
  </si>
  <si>
    <t xml:space="preserve">JALA</t>
  </si>
  <si>
    <t xml:space="preserve">ARAMBERRI</t>
  </si>
  <si>
    <t xml:space="preserve">ASUNCIÓN OCOTLÁN</t>
  </si>
  <si>
    <t xml:space="preserve">AHUATLÁN</t>
  </si>
  <si>
    <t xml:space="preserve">EZEQUIEL MONTES</t>
  </si>
  <si>
    <t xml:space="preserve">LÁZARO CÁRDENAS</t>
  </si>
  <si>
    <t xml:space="preserve">CEDRAL</t>
  </si>
  <si>
    <t xml:space="preserve">CHOIX</t>
  </si>
  <si>
    <t xml:space="preserve">ATIL</t>
  </si>
  <si>
    <t xml:space="preserve">EMILIANO ZAPATA</t>
  </si>
  <si>
    <t xml:space="preserve">CAMARGO</t>
  </si>
  <si>
    <t xml:space="preserve">EL CARMEN TEQUEXQUITLA</t>
  </si>
  <si>
    <t xml:space="preserve">CAMARÓN DE TEJEDA</t>
  </si>
  <si>
    <t xml:space="preserve">CACALCHÉN</t>
  </si>
  <si>
    <t xml:space="preserve">CONCEPCIÓN DEL ORO</t>
  </si>
  <si>
    <t xml:space="preserve">SAN_JOSE_DE_GRACIA</t>
  </si>
  <si>
    <t xml:space="preserve">TENABO</t>
  </si>
  <si>
    <t xml:space="preserve">ESCOBEDO</t>
  </si>
  <si>
    <t xml:space="preserve">MINATITLÁN</t>
  </si>
  <si>
    <t xml:space="preserve">ANGEL_ALBINO_CORZO</t>
  </si>
  <si>
    <t xml:space="preserve">BATOPILAS</t>
  </si>
  <si>
    <t xml:space="preserve">MILPA ALTA</t>
  </si>
  <si>
    <t xml:space="preserve">GUADALUPE VICTORIA</t>
  </si>
  <si>
    <t xml:space="preserve">MANUEL DOBLADO</t>
  </si>
  <si>
    <t xml:space="preserve">ATENANGO DEL RÍO</t>
  </si>
  <si>
    <t xml:space="preserve">APAN</t>
  </si>
  <si>
    <t xml:space="preserve">ARANDAS</t>
  </si>
  <si>
    <t xml:space="preserve">AMATEPEC</t>
  </si>
  <si>
    <t xml:space="preserve">AQUILA</t>
  </si>
  <si>
    <t xml:space="preserve">XALISCO</t>
  </si>
  <si>
    <t xml:space="preserve">ASUNCIÓN TLACOLULITA</t>
  </si>
  <si>
    <t xml:space="preserve">AHUAZOTEPEC</t>
  </si>
  <si>
    <t xml:space="preserve">HUIMILPAN</t>
  </si>
  <si>
    <t xml:space="preserve">SOLIDARIDAD</t>
  </si>
  <si>
    <t xml:space="preserve">CERRITOS</t>
  </si>
  <si>
    <t xml:space="preserve">ELOTA</t>
  </si>
  <si>
    <t xml:space="preserve">BACADÉHUACHI</t>
  </si>
  <si>
    <t xml:space="preserve">HUIMANGUILLO</t>
  </si>
  <si>
    <t xml:space="preserve">CASAS</t>
  </si>
  <si>
    <t xml:space="preserve">CUAPIAXTLA</t>
  </si>
  <si>
    <t xml:space="preserve">ALPATLÁHUAC</t>
  </si>
  <si>
    <t xml:space="preserve">CALOTMUL</t>
  </si>
  <si>
    <t xml:space="preserve">TEPEZALA</t>
  </si>
  <si>
    <t xml:space="preserve">ESCARCEGA</t>
  </si>
  <si>
    <t xml:space="preserve">FRANCISCO_I_MADERO</t>
  </si>
  <si>
    <t xml:space="preserve">TECOMÁN</t>
  </si>
  <si>
    <t xml:space="preserve">ARRIAGA</t>
  </si>
  <si>
    <t xml:space="preserve">BOCOYNA</t>
  </si>
  <si>
    <t xml:space="preserve">GUANACEVÍ</t>
  </si>
  <si>
    <t xml:space="preserve">COMONFORT</t>
  </si>
  <si>
    <t xml:space="preserve">ATLAMAJALCINGO DEL MONTE</t>
  </si>
  <si>
    <t xml:space="preserve">EL ARENAL</t>
  </si>
  <si>
    <t xml:space="preserve">AMECAMECA</t>
  </si>
  <si>
    <t xml:space="preserve">ARIO</t>
  </si>
  <si>
    <t xml:space="preserve">HUITZILAC</t>
  </si>
  <si>
    <t xml:space="preserve">DEL NAYAR</t>
  </si>
  <si>
    <t xml:space="preserve">CADEREYTA JIMÉNEZ</t>
  </si>
  <si>
    <t xml:space="preserve">AYOTZINTEPEC</t>
  </si>
  <si>
    <t xml:space="preserve">AHUEHUETITLA</t>
  </si>
  <si>
    <t xml:space="preserve">JALPAN DE SERRA</t>
  </si>
  <si>
    <t xml:space="preserve">CERRO DE SAN PEDRO</t>
  </si>
  <si>
    <t xml:space="preserve">ESCUINAPA</t>
  </si>
  <si>
    <t xml:space="preserve">BACANORA</t>
  </si>
  <si>
    <t xml:space="preserve">JALAPA</t>
  </si>
  <si>
    <t xml:space="preserve">CIUDAD MADERO</t>
  </si>
  <si>
    <t xml:space="preserve">CUAXOMULCO</t>
  </si>
  <si>
    <t xml:space="preserve">ALTO LUCERO DE GUTIÉRREZ BARRIOS</t>
  </si>
  <si>
    <t xml:space="preserve">CANSAHCAB</t>
  </si>
  <si>
    <t xml:space="preserve">CHALCHIHUITES</t>
  </si>
  <si>
    <t xml:space="preserve">EL_LLANO</t>
  </si>
  <si>
    <t xml:space="preserve">CALAKMUL</t>
  </si>
  <si>
    <t xml:space="preserve">FRONTERA</t>
  </si>
  <si>
    <t xml:space="preserve">VILLA DE ÁLVAREZ</t>
  </si>
  <si>
    <t xml:space="preserve">BEJUCAL_DE_OCAMPO</t>
  </si>
  <si>
    <t xml:space="preserve">BUENAVENTURA</t>
  </si>
  <si>
    <t xml:space="preserve">TLÁHUAC</t>
  </si>
  <si>
    <t xml:space="preserve">CORONEO</t>
  </si>
  <si>
    <t xml:space="preserve">ATLIXTAC</t>
  </si>
  <si>
    <t xml:space="preserve">ATITALAQUIA</t>
  </si>
  <si>
    <t xml:space="preserve">ATEMAJAC DE BRIZUELA</t>
  </si>
  <si>
    <t xml:space="preserve">APAXCO</t>
  </si>
  <si>
    <t xml:space="preserve">JANTETELCO</t>
  </si>
  <si>
    <t xml:space="preserve">ROSAMORADA</t>
  </si>
  <si>
    <t xml:space="preserve">EL BARRIO DE LA SOLEDAD</t>
  </si>
  <si>
    <t xml:space="preserve">AJALPAN</t>
  </si>
  <si>
    <t xml:space="preserve">LANDA DE MATAMOROS</t>
  </si>
  <si>
    <t xml:space="preserve">CIUDAD DEL MAÍZ</t>
  </si>
  <si>
    <t xml:space="preserve">EL FUERTE</t>
  </si>
  <si>
    <t xml:space="preserve">BACERAC</t>
  </si>
  <si>
    <t xml:space="preserve">JALPA DE MÉNDEZ</t>
  </si>
  <si>
    <t xml:space="preserve">CRUILLAS</t>
  </si>
  <si>
    <t xml:space="preserve">CHIAUTEMPAN</t>
  </si>
  <si>
    <t xml:space="preserve">ALTOTONGA</t>
  </si>
  <si>
    <t xml:space="preserve">CANTAMAYEC</t>
  </si>
  <si>
    <t xml:space="preserve">FRESNILLO</t>
  </si>
  <si>
    <t xml:space="preserve">SAN_FRANCISCO_DE_LOS_ROMO</t>
  </si>
  <si>
    <t xml:space="preserve">CANDELARIA</t>
  </si>
  <si>
    <t xml:space="preserve">GENERAL_CEPEDA</t>
  </si>
  <si>
    <t xml:space="preserve">BELLAVISTA</t>
  </si>
  <si>
    <t xml:space="preserve">TLALPAN</t>
  </si>
  <si>
    <t xml:space="preserve">INDÉ</t>
  </si>
  <si>
    <t xml:space="preserve">CORTAZAR</t>
  </si>
  <si>
    <t xml:space="preserve">ATOYAC DE ÁLVAREZ</t>
  </si>
  <si>
    <t xml:space="preserve">ATLAPEXCO</t>
  </si>
  <si>
    <t xml:space="preserve">ATENGO</t>
  </si>
  <si>
    <t xml:space="preserve">ATENCO</t>
  </si>
  <si>
    <t xml:space="preserve">BRISEÑAS</t>
  </si>
  <si>
    <t xml:space="preserve">JIUTEPEC</t>
  </si>
  <si>
    <t xml:space="preserve">RUÍZ</t>
  </si>
  <si>
    <t xml:space="preserve">CERRALVO</t>
  </si>
  <si>
    <t xml:space="preserve">CALIHUALÁ</t>
  </si>
  <si>
    <t xml:space="preserve">ALBINO ZERTUCHE</t>
  </si>
  <si>
    <t xml:space="preserve">EL MARQUÉS</t>
  </si>
  <si>
    <t xml:space="preserve">CIUDAD FERNÁNDEZ</t>
  </si>
  <si>
    <t xml:space="preserve">GUASAVE</t>
  </si>
  <si>
    <t xml:space="preserve">BACOACHI</t>
  </si>
  <si>
    <t xml:space="preserve">JONUTA</t>
  </si>
  <si>
    <t xml:space="preserve">GÓMEZ FARÍAS</t>
  </si>
  <si>
    <t xml:space="preserve">MUÑOZ DE DOMINGO ARENAS</t>
  </si>
  <si>
    <t xml:space="preserve">ALVARADO</t>
  </si>
  <si>
    <t xml:space="preserve">CELESTÚN</t>
  </si>
  <si>
    <t xml:space="preserve">TRINIDAD GARCÍA DE LA CADENA</t>
  </si>
  <si>
    <t xml:space="preserve">GUERRERO_COAH</t>
  </si>
  <si>
    <t xml:space="preserve">BERRIOZABAL</t>
  </si>
  <si>
    <t xml:space="preserve">CARICHI</t>
  </si>
  <si>
    <t xml:space="preserve">XOCHIMILCO</t>
  </si>
  <si>
    <t xml:space="preserve">LERDO</t>
  </si>
  <si>
    <t xml:space="preserve">CUERÁMARO</t>
  </si>
  <si>
    <t xml:space="preserve">AYUTLA DE LOS LIBRES</t>
  </si>
  <si>
    <t xml:space="preserve">ATOTONILCO EL GRANDE</t>
  </si>
  <si>
    <t xml:space="preserve">ATENGUILLO</t>
  </si>
  <si>
    <t xml:space="preserve">ATIZAPÁN</t>
  </si>
  <si>
    <t xml:space="preserve">BUENAVISTA</t>
  </si>
  <si>
    <t xml:space="preserve">JOJUTLA</t>
  </si>
  <si>
    <t xml:space="preserve">SAN BLAS</t>
  </si>
  <si>
    <t xml:space="preserve">CIÉNEGA DE FLORES</t>
  </si>
  <si>
    <t xml:space="preserve">CANDELARIA LOXICHA</t>
  </si>
  <si>
    <t xml:space="preserve">ALJOJUCA</t>
  </si>
  <si>
    <t xml:space="preserve">PEDRO ESCOBEDO</t>
  </si>
  <si>
    <t xml:space="preserve">TANCANHUITZ</t>
  </si>
  <si>
    <t xml:space="preserve">MAZATLÁN</t>
  </si>
  <si>
    <t xml:space="preserve">BÁCUM</t>
  </si>
  <si>
    <t xml:space="preserve">MACUSPANA</t>
  </si>
  <si>
    <t xml:space="preserve">GONZÁLEZ</t>
  </si>
  <si>
    <t xml:space="preserve">ESPAÑITA</t>
  </si>
  <si>
    <t xml:space="preserve">AMATITLÁN</t>
  </si>
  <si>
    <t xml:space="preserve">CENOTILLO</t>
  </si>
  <si>
    <t xml:space="preserve">GENARO CODINA</t>
  </si>
  <si>
    <t xml:space="preserve">HIDALGO_COAH</t>
  </si>
  <si>
    <t xml:space="preserve">BOCHIL</t>
  </si>
  <si>
    <t xml:space="preserve">CASAS GRANDES</t>
  </si>
  <si>
    <t xml:space="preserve">MAPIMÍ</t>
  </si>
  <si>
    <t xml:space="preserve">DOCTOR MORA</t>
  </si>
  <si>
    <t xml:space="preserve">AZOYÚ</t>
  </si>
  <si>
    <t xml:space="preserve">ATOTONILCO DE TULA</t>
  </si>
  <si>
    <t xml:space="preserve">ATOTONILCO EL ALTO</t>
  </si>
  <si>
    <t xml:space="preserve">ATIZAPÁN DE ZARAGOZA</t>
  </si>
  <si>
    <t xml:space="preserve">CARÁCUARO</t>
  </si>
  <si>
    <t xml:space="preserve">JONACATEPEC</t>
  </si>
  <si>
    <t xml:space="preserve">SAN PEDRO LAGUNILLAS</t>
  </si>
  <si>
    <t xml:space="preserve">CHINA</t>
  </si>
  <si>
    <t xml:space="preserve">CIÉNEGA DE ZIMATLÁN</t>
  </si>
  <si>
    <t xml:space="preserve">ALTEPEXI</t>
  </si>
  <si>
    <t xml:space="preserve">PEÑAMILLER</t>
  </si>
  <si>
    <t xml:space="preserve">CIUDAD VALLES</t>
  </si>
  <si>
    <t xml:space="preserve">MOCORITO</t>
  </si>
  <si>
    <t xml:space="preserve">BANÁMICHI</t>
  </si>
  <si>
    <t xml:space="preserve">NACAJUCA</t>
  </si>
  <si>
    <t xml:space="preserve">GÜÉMEZ</t>
  </si>
  <si>
    <t xml:space="preserve">HUAMANTLA</t>
  </si>
  <si>
    <t xml:space="preserve">NARANJOS AMATLÁN</t>
  </si>
  <si>
    <t xml:space="preserve">CONKAL</t>
  </si>
  <si>
    <t xml:space="preserve">GENERAL ENRIQUE ESTRADA</t>
  </si>
  <si>
    <t xml:space="preserve">JIMENEZ_COAH</t>
  </si>
  <si>
    <t xml:space="preserve">EL_BOSQUE</t>
  </si>
  <si>
    <t xml:space="preserve">CORONADO</t>
  </si>
  <si>
    <t xml:space="preserve">MEZQUITAL</t>
  </si>
  <si>
    <t xml:space="preserve">DOLORES HIDALGO CUNA DE LA INDEPENDENCIA NAL.</t>
  </si>
  <si>
    <t xml:space="preserve">CALNALI</t>
  </si>
  <si>
    <t xml:space="preserve">ATOYAC</t>
  </si>
  <si>
    <t xml:space="preserve">ATLACOMULCO</t>
  </si>
  <si>
    <t xml:space="preserve">COAHUAYANA</t>
  </si>
  <si>
    <t xml:space="preserve">MAZATEPEC</t>
  </si>
  <si>
    <t xml:space="preserve">SANTA MARÍA DEL ORO</t>
  </si>
  <si>
    <t xml:space="preserve">DR. ARROYO</t>
  </si>
  <si>
    <t xml:space="preserve">CIUDAD IXTEPEC</t>
  </si>
  <si>
    <t xml:space="preserve">AMIXTLÁN</t>
  </si>
  <si>
    <t xml:space="preserve">COXCATLÁN</t>
  </si>
  <si>
    <t xml:space="preserve">ROSARIO</t>
  </si>
  <si>
    <t xml:space="preserve">BAVIÁCORA</t>
  </si>
  <si>
    <t xml:space="preserve">PARAÍSO</t>
  </si>
  <si>
    <t xml:space="preserve">HUEYOTLIPAN</t>
  </si>
  <si>
    <t xml:space="preserve">AMATLÁN DE LOS REYES</t>
  </si>
  <si>
    <t xml:space="preserve">CUNCUNUL</t>
  </si>
  <si>
    <t xml:space="preserve">GENERAL FRANCISCO R. MURGUÍA</t>
  </si>
  <si>
    <t xml:space="preserve">JUAREZ_COAH</t>
  </si>
  <si>
    <t xml:space="preserve">CACAHOATAN</t>
  </si>
  <si>
    <t xml:space="preserve">COYAME_DEL_SOTOL</t>
  </si>
  <si>
    <t xml:space="preserve">MIGUEL HIDALGO</t>
  </si>
  <si>
    <t xml:space="preserve">NAZAS</t>
  </si>
  <si>
    <t xml:space="preserve">BUENAVISTA DE CUÉLLAR</t>
  </si>
  <si>
    <t xml:space="preserve">CARDONAL</t>
  </si>
  <si>
    <t xml:space="preserve">AUTLÁN DE NAVARRO</t>
  </si>
  <si>
    <t xml:space="preserve">ATLAUTLA</t>
  </si>
  <si>
    <t xml:space="preserve">COALCOMÁN DE VÁZQUEZ PALLARES</t>
  </si>
  <si>
    <t xml:space="preserve">MIACATLÁN</t>
  </si>
  <si>
    <t xml:space="preserve">SANTIAGO IXCUINTLA</t>
  </si>
  <si>
    <t xml:space="preserve">DR. COSS</t>
  </si>
  <si>
    <t xml:space="preserve">COATECAS ALTAS</t>
  </si>
  <si>
    <t xml:space="preserve">AMOZOC</t>
  </si>
  <si>
    <t xml:space="preserve">SAN JOAQUÍN</t>
  </si>
  <si>
    <t xml:space="preserve">CHARCAS</t>
  </si>
  <si>
    <t xml:space="preserve">SALVADOR ALVARADO</t>
  </si>
  <si>
    <t xml:space="preserve">BAVISPE</t>
  </si>
  <si>
    <t xml:space="preserve">TACOTALPA</t>
  </si>
  <si>
    <t xml:space="preserve">GUSTAVO DÍAZ ORDAZ</t>
  </si>
  <si>
    <t xml:space="preserve">IXTACUIXTLA DE MARIANO MATAMOROS</t>
  </si>
  <si>
    <t xml:space="preserve">ANGEL R. CABADA</t>
  </si>
  <si>
    <t xml:space="preserve">CUZAMÁ</t>
  </si>
  <si>
    <t xml:space="preserve">EL PLATEADO DE JOAQUÍN AMARO</t>
  </si>
  <si>
    <t xml:space="preserve">LAMADRID</t>
  </si>
  <si>
    <t xml:space="preserve">CATAZAJA</t>
  </si>
  <si>
    <t xml:space="preserve">LA_CRUZ</t>
  </si>
  <si>
    <t xml:space="preserve">VENUSTIANO CARRANZA</t>
  </si>
  <si>
    <t xml:space="preserve">NOMBRE DE DIOS</t>
  </si>
  <si>
    <t xml:space="preserve">HUANÍMARO</t>
  </si>
  <si>
    <t xml:space="preserve">COAHUAYUTLA DE JOSÉ MARÍA IZAZAGA</t>
  </si>
  <si>
    <t xml:space="preserve">CUAUTEPEC DE HINOJOSA</t>
  </si>
  <si>
    <t xml:space="preserve">AYOTLÁN</t>
  </si>
  <si>
    <t xml:space="preserve">AXAPUSCO</t>
  </si>
  <si>
    <t xml:space="preserve">COENEO</t>
  </si>
  <si>
    <t xml:space="preserve">OCUITUCO</t>
  </si>
  <si>
    <t xml:space="preserve">TECUALA</t>
  </si>
  <si>
    <t xml:space="preserve">DR. GONZÁLEZ</t>
  </si>
  <si>
    <t xml:space="preserve">COICOYÁN DE LAS FLORES</t>
  </si>
  <si>
    <t xml:space="preserve">AQUIXTLA</t>
  </si>
  <si>
    <t xml:space="preserve">SAN JUAN DEL RÍO</t>
  </si>
  <si>
    <t xml:space="preserve">EBANO</t>
  </si>
  <si>
    <t xml:space="preserve">SAN IGNACIO</t>
  </si>
  <si>
    <t xml:space="preserve">BENJAMÍN HILL</t>
  </si>
  <si>
    <t xml:space="preserve">TEAPA</t>
  </si>
  <si>
    <t xml:space="preserve">IXTENCO</t>
  </si>
  <si>
    <t xml:space="preserve">LA ANTIGUA</t>
  </si>
  <si>
    <t xml:space="preserve">CHACSINKÍN</t>
  </si>
  <si>
    <t xml:space="preserve">GENERAL PÁNFILO NATERA</t>
  </si>
  <si>
    <t xml:space="preserve">MATAMOROS_COAH</t>
  </si>
  <si>
    <t xml:space="preserve">CINTALAPA</t>
  </si>
  <si>
    <t xml:space="preserve">CUAUHTEMOC</t>
  </si>
  <si>
    <t xml:space="preserve">OCAMPO</t>
  </si>
  <si>
    <t xml:space="preserve">IRAPUATO</t>
  </si>
  <si>
    <t xml:space="preserve">COCULA</t>
  </si>
  <si>
    <t xml:space="preserve">CHAPANTONGO</t>
  </si>
  <si>
    <t xml:space="preserve">AYUTLA</t>
  </si>
  <si>
    <t xml:space="preserve">AYAPANGO</t>
  </si>
  <si>
    <t xml:space="preserve">CONTEPEC</t>
  </si>
  <si>
    <t xml:space="preserve">PUENTE DE IXTLA</t>
  </si>
  <si>
    <t xml:space="preserve">TEPIC</t>
  </si>
  <si>
    <t xml:space="preserve">GALEANA</t>
  </si>
  <si>
    <t xml:space="preserve">LA COMPAÑÍA</t>
  </si>
  <si>
    <t xml:space="preserve">ATEMPAN</t>
  </si>
  <si>
    <t xml:space="preserve">TEQUISQUIAPAN</t>
  </si>
  <si>
    <t xml:space="preserve">GUADALCÁZAR</t>
  </si>
  <si>
    <t xml:space="preserve">CABORCA</t>
  </si>
  <si>
    <t xml:space="preserve">TENOSIQUE</t>
  </si>
  <si>
    <t xml:space="preserve">JAUMAVE</t>
  </si>
  <si>
    <t xml:space="preserve">MAZATECOCHCO DE JOSÉ MARÍA MORELOS</t>
  </si>
  <si>
    <t xml:space="preserve">APAZAPAN</t>
  </si>
  <si>
    <t xml:space="preserve">CHANKOM</t>
  </si>
  <si>
    <t xml:space="preserve">GUADALUPE</t>
  </si>
  <si>
    <t xml:space="preserve">MONCLOVA</t>
  </si>
  <si>
    <t xml:space="preserve">COAPILLA</t>
  </si>
  <si>
    <t xml:space="preserve">CUSIHUIRIACHI</t>
  </si>
  <si>
    <t xml:space="preserve">EL ORO</t>
  </si>
  <si>
    <t xml:space="preserve">JARAL DEL PROGRESO</t>
  </si>
  <si>
    <t xml:space="preserve">COPALA</t>
  </si>
  <si>
    <t xml:space="preserve">CHAPULHUACÁN</t>
  </si>
  <si>
    <t xml:space="preserve">LA BARCA</t>
  </si>
  <si>
    <t xml:space="preserve">CALIMAYA</t>
  </si>
  <si>
    <t xml:space="preserve">COPÁNDARO</t>
  </si>
  <si>
    <t xml:space="preserve">TEMIXCO</t>
  </si>
  <si>
    <t xml:space="preserve">TUXPAN</t>
  </si>
  <si>
    <t xml:space="preserve">GARCÍA</t>
  </si>
  <si>
    <t xml:space="preserve">CONCEPCIÓN BUENAVISTA</t>
  </si>
  <si>
    <t xml:space="preserve">ATEXCAL</t>
  </si>
  <si>
    <t xml:space="preserve">TOLIMÁN</t>
  </si>
  <si>
    <t xml:space="preserve">HUEHUETLÁN</t>
  </si>
  <si>
    <t xml:space="preserve">NAVOLATO</t>
  </si>
  <si>
    <t xml:space="preserve">CAJEME</t>
  </si>
  <si>
    <t xml:space="preserve">JIMÉNEZ</t>
  </si>
  <si>
    <t xml:space="preserve">CONTLA DE JUAN CUAMATZI</t>
  </si>
  <si>
    <t xml:space="preserve">CHAPAB</t>
  </si>
  <si>
    <t xml:space="preserve">HUANUSCO</t>
  </si>
  <si>
    <t xml:space="preserve">MORELOS_COAH</t>
  </si>
  <si>
    <t xml:space="preserve">COMITAN_DE_DOMINGUEZ</t>
  </si>
  <si>
    <t xml:space="preserve">CHIHUAHUA_MPO</t>
  </si>
  <si>
    <t xml:space="preserve">OTÁEZ</t>
  </si>
  <si>
    <t xml:space="preserve">JERÉCUARO</t>
  </si>
  <si>
    <t xml:space="preserve">COPALILLO</t>
  </si>
  <si>
    <t xml:space="preserve">CHILCUAUTLA</t>
  </si>
  <si>
    <t xml:space="preserve">BOLAÑOS</t>
  </si>
  <si>
    <t xml:space="preserve">CAPULHUAC</t>
  </si>
  <si>
    <t xml:space="preserve">COTIJA</t>
  </si>
  <si>
    <t xml:space="preserve">TEPALCINGO</t>
  </si>
  <si>
    <t xml:space="preserve">LA YESCA</t>
  </si>
  <si>
    <t xml:space="preserve">SAN PEDRO GARZA GARCÍA</t>
  </si>
  <si>
    <t xml:space="preserve">CONCEPCIÓN PÁPALO</t>
  </si>
  <si>
    <t xml:space="preserve">ATLIXCO</t>
  </si>
  <si>
    <t xml:space="preserve">LAGUNILLAS</t>
  </si>
  <si>
    <t xml:space="preserve">CANANEA</t>
  </si>
  <si>
    <t xml:space="preserve">LLERA</t>
  </si>
  <si>
    <t xml:space="preserve">TEPETITLA DE LARDIZÁBAL</t>
  </si>
  <si>
    <t xml:space="preserve">ASTACINGA</t>
  </si>
  <si>
    <t xml:space="preserve">CHEMAX</t>
  </si>
  <si>
    <t xml:space="preserve">JALPA</t>
  </si>
  <si>
    <t xml:space="preserve">MUZQUIZ</t>
  </si>
  <si>
    <t xml:space="preserve">LA_CONCORDIA</t>
  </si>
  <si>
    <t xml:space="preserve">CHINIPAS</t>
  </si>
  <si>
    <t xml:space="preserve">PÁNUCO DE CORONADO</t>
  </si>
  <si>
    <t xml:space="preserve">LEÓN</t>
  </si>
  <si>
    <t xml:space="preserve">COPANATOYAC</t>
  </si>
  <si>
    <t xml:space="preserve">ELOXOCHITLÁN</t>
  </si>
  <si>
    <t xml:space="preserve">CABO CORRIENTES</t>
  </si>
  <si>
    <t xml:space="preserve">COACALCO DE BERRIOZÁBAL</t>
  </si>
  <si>
    <t xml:space="preserve">CUITZEO</t>
  </si>
  <si>
    <t xml:space="preserve">TEPOZTLÁN</t>
  </si>
  <si>
    <t xml:space="preserve">BAHÍA DE BANDERAS</t>
  </si>
  <si>
    <t xml:space="preserve">GRAL. BRAVO</t>
  </si>
  <si>
    <t xml:space="preserve">CONSTANCIA DEL ROSARIO</t>
  </si>
  <si>
    <t xml:space="preserve">ATOYATEMPAN</t>
  </si>
  <si>
    <t xml:space="preserve">MATEHUALA</t>
  </si>
  <si>
    <t xml:space="preserve">CARBÓ</t>
  </si>
  <si>
    <t xml:space="preserve">MAINERO</t>
  </si>
  <si>
    <t xml:space="preserve">SANCTÓRUM DE LÁZARO CÁRDENAS</t>
  </si>
  <si>
    <t xml:space="preserve">ATLAHUILCO</t>
  </si>
  <si>
    <t xml:space="preserve">CHICXULUB PUEBLO</t>
  </si>
  <si>
    <t xml:space="preserve">JEREZ</t>
  </si>
  <si>
    <t xml:space="preserve">NADADORES</t>
  </si>
  <si>
    <t xml:space="preserve">COPAINALA</t>
  </si>
  <si>
    <t xml:space="preserve">DELICIAS</t>
  </si>
  <si>
    <t xml:space="preserve">PEÑÓN BLANCO</t>
  </si>
  <si>
    <t xml:space="preserve">MOROLEÓN</t>
  </si>
  <si>
    <t xml:space="preserve">COYUCA DE BENÍTEZ</t>
  </si>
  <si>
    <t xml:space="preserve">CASIMIRO CASTILLO</t>
  </si>
  <si>
    <t xml:space="preserve">COATEPEC HARINAS</t>
  </si>
  <si>
    <t xml:space="preserve">CHARAPAN</t>
  </si>
  <si>
    <t xml:space="preserve">TETECALA</t>
  </si>
  <si>
    <t xml:space="preserve">GRAL. ESCOBEDO</t>
  </si>
  <si>
    <t xml:space="preserve">COSOLAPA</t>
  </si>
  <si>
    <t xml:space="preserve">ATZALA</t>
  </si>
  <si>
    <t xml:space="preserve">MEXQUITIC DE CARMONA</t>
  </si>
  <si>
    <t xml:space="preserve">LA COLORADA</t>
  </si>
  <si>
    <t xml:space="preserve">EL MANTE</t>
  </si>
  <si>
    <t xml:space="preserve">NANACAMILPA DE MARIANO ARISTA</t>
  </si>
  <si>
    <t xml:space="preserve">CHICHIMILÁ</t>
  </si>
  <si>
    <t xml:space="preserve">JIMÉNEZ DEL TEUL</t>
  </si>
  <si>
    <t xml:space="preserve">NAVA</t>
  </si>
  <si>
    <t xml:space="preserve">CHALCHIHUITAN</t>
  </si>
  <si>
    <t xml:space="preserve">DR_BELISARIO_DOMINGUEZ</t>
  </si>
  <si>
    <t xml:space="preserve">POANAS</t>
  </si>
  <si>
    <t xml:space="preserve">COYUCA DE CATALÁN</t>
  </si>
  <si>
    <t xml:space="preserve">EPAZOYUCAN</t>
  </si>
  <si>
    <t xml:space="preserve">CIHUATLÁN</t>
  </si>
  <si>
    <t xml:space="preserve">COCOTITLÁN</t>
  </si>
  <si>
    <t xml:space="preserve">CHARO</t>
  </si>
  <si>
    <t xml:space="preserve">TETELA DEL VOLCÁN</t>
  </si>
  <si>
    <t xml:space="preserve">GRAL. TERÁN</t>
  </si>
  <si>
    <t xml:space="preserve">COSOLTEPEC</t>
  </si>
  <si>
    <t xml:space="preserve">ATZITZIHUACÁN</t>
  </si>
  <si>
    <t xml:space="preserve">MOCTEZUMA</t>
  </si>
  <si>
    <t xml:space="preserve">CUCURPE</t>
  </si>
  <si>
    <t xml:space="preserve">MATAMOROS</t>
  </si>
  <si>
    <t xml:space="preserve">ACUAMANALA DE MIGUEL HIDALGO</t>
  </si>
  <si>
    <t xml:space="preserve">ATZACAN</t>
  </si>
  <si>
    <t xml:space="preserve">CHIKINDZONOT</t>
  </si>
  <si>
    <t xml:space="preserve">JUAN ALDAMA</t>
  </si>
  <si>
    <t xml:space="preserve">OCAMPO_COAH</t>
  </si>
  <si>
    <t xml:space="preserve">CHAMULA</t>
  </si>
  <si>
    <t xml:space="preserve">PUEBLO NUEVO</t>
  </si>
  <si>
    <t xml:space="preserve">PÉNJAMO</t>
  </si>
  <si>
    <t xml:space="preserve">CUAJINICUILAPA</t>
  </si>
  <si>
    <t xml:space="preserve">FRANCISCO I. MADERO</t>
  </si>
  <si>
    <t xml:space="preserve">ZAPOTLÁN EL GRANDE</t>
  </si>
  <si>
    <t xml:space="preserve">COYOTEPEC</t>
  </si>
  <si>
    <t xml:space="preserve">CHAVINDA</t>
  </si>
  <si>
    <t xml:space="preserve">TLALNEPANTLA</t>
  </si>
  <si>
    <t xml:space="preserve">GRAL. TREVIÑO</t>
  </si>
  <si>
    <t xml:space="preserve">CUILÁPAM DE GUERRERO</t>
  </si>
  <si>
    <t xml:space="preserve">ATZITZINTLA</t>
  </si>
  <si>
    <t xml:space="preserve">RAYÓN</t>
  </si>
  <si>
    <t xml:space="preserve">CUMPAS</t>
  </si>
  <si>
    <t xml:space="preserve">MÉNDEZ</t>
  </si>
  <si>
    <t xml:space="preserve">NATÍVITAS</t>
  </si>
  <si>
    <t xml:space="preserve">ATZALAN</t>
  </si>
  <si>
    <t xml:space="preserve">CHOCHOLÁ</t>
  </si>
  <si>
    <t xml:space="preserve">JUCHIPILA</t>
  </si>
  <si>
    <t xml:space="preserve">PARRAS</t>
  </si>
  <si>
    <t xml:space="preserve">CHANAL</t>
  </si>
  <si>
    <t xml:space="preserve">SANTA_ISABEL</t>
  </si>
  <si>
    <t xml:space="preserve">RODEO</t>
  </si>
  <si>
    <t xml:space="preserve">CUALÁC</t>
  </si>
  <si>
    <t xml:space="preserve">HUASCA DE OCAMPO</t>
  </si>
  <si>
    <t xml:space="preserve">CUAUTITLÁN</t>
  </si>
  <si>
    <t xml:space="preserve">CHERÁN</t>
  </si>
  <si>
    <t xml:space="preserve">TLALTIZAPÁN</t>
  </si>
  <si>
    <t xml:space="preserve">GRAL. ZARAGOZA</t>
  </si>
  <si>
    <t xml:space="preserve">CUYAMECALCO VILLA DE ZARAGOZA</t>
  </si>
  <si>
    <t xml:space="preserve">AXUTLA</t>
  </si>
  <si>
    <t xml:space="preserve">RIOVERDE</t>
  </si>
  <si>
    <t xml:space="preserve">DIVISADEROS</t>
  </si>
  <si>
    <t xml:space="preserve">MIER</t>
  </si>
  <si>
    <t xml:space="preserve">PANOTLA</t>
  </si>
  <si>
    <t xml:space="preserve">TLALTETELA</t>
  </si>
  <si>
    <t xml:space="preserve">CHUMAYEL</t>
  </si>
  <si>
    <t xml:space="preserve">PIEDRAS_NEGRAS</t>
  </si>
  <si>
    <t xml:space="preserve">CHAPULTENANGO</t>
  </si>
  <si>
    <t xml:space="preserve">GOMEZ_FARIAS</t>
  </si>
  <si>
    <t xml:space="preserve">SAN BERNARDO</t>
  </si>
  <si>
    <t xml:space="preserve">PURÍSIMA DEL RINCÓN</t>
  </si>
  <si>
    <t xml:space="preserve">CUAUTEPEC</t>
  </si>
  <si>
    <t xml:space="preserve">HUAUTLA</t>
  </si>
  <si>
    <t xml:space="preserve">COLOTLÁN</t>
  </si>
  <si>
    <t xml:space="preserve">CHALCO</t>
  </si>
  <si>
    <t xml:space="preserve">CHILCHOTA</t>
  </si>
  <si>
    <t xml:space="preserve">TLAQUILTENANGO</t>
  </si>
  <si>
    <t xml:space="preserve">GRAL. ZUAZUA</t>
  </si>
  <si>
    <t xml:space="preserve">CHAHUITES</t>
  </si>
  <si>
    <t xml:space="preserve">AYOTOXCO DE GUERRERO</t>
  </si>
  <si>
    <t xml:space="preserve">SALINAS</t>
  </si>
  <si>
    <t xml:space="preserve">EMPALME</t>
  </si>
  <si>
    <t xml:space="preserve">MIGUEL ALEMÁN</t>
  </si>
  <si>
    <t xml:space="preserve">SAN PABLO DEL MONTE</t>
  </si>
  <si>
    <t xml:space="preserve">AYAHUALULCO</t>
  </si>
  <si>
    <t xml:space="preserve">DZÁN</t>
  </si>
  <si>
    <t xml:space="preserve">LUIS MOYA</t>
  </si>
  <si>
    <t xml:space="preserve">PROGRESO</t>
  </si>
  <si>
    <t xml:space="preserve">CHENALHO</t>
  </si>
  <si>
    <t xml:space="preserve">GRAN_MORELOS</t>
  </si>
  <si>
    <t xml:space="preserve">SAN DIMAS</t>
  </si>
  <si>
    <t xml:space="preserve">ROMITA</t>
  </si>
  <si>
    <t xml:space="preserve">CUETZALA DEL PROGRESO</t>
  </si>
  <si>
    <t xml:space="preserve">HUAZALINGO</t>
  </si>
  <si>
    <t xml:space="preserve">CONCEPCIÓN DE BUENOS AIRES</t>
  </si>
  <si>
    <t xml:space="preserve">CHAPA DE MOTA</t>
  </si>
  <si>
    <t xml:space="preserve">CHINICUILA</t>
  </si>
  <si>
    <t xml:space="preserve">TLAYACAPAN</t>
  </si>
  <si>
    <t xml:space="preserve">CHALCATONGO DE HIDALGO</t>
  </si>
  <si>
    <t xml:space="preserve">CALPAN</t>
  </si>
  <si>
    <t xml:space="preserve">SAN ANTONIO</t>
  </si>
  <si>
    <t xml:space="preserve">ETCHOJOA</t>
  </si>
  <si>
    <t xml:space="preserve">MIQUIHUANA</t>
  </si>
  <si>
    <t xml:space="preserve">SANTA CRUZ TLAXCALA</t>
  </si>
  <si>
    <t xml:space="preserve">BANDERILLA</t>
  </si>
  <si>
    <t xml:space="preserve">DZEMUL</t>
  </si>
  <si>
    <t xml:space="preserve">MAZAPIL</t>
  </si>
  <si>
    <t xml:space="preserve">RAMOS_ARIZPE</t>
  </si>
  <si>
    <t xml:space="preserve">CHIAPA_DE_CORZO</t>
  </si>
  <si>
    <t xml:space="preserve">GUACHOCHI</t>
  </si>
  <si>
    <t xml:space="preserve">SAN JUAN DE GUADALUPE</t>
  </si>
  <si>
    <t xml:space="preserve">SALAMANCA</t>
  </si>
  <si>
    <t xml:space="preserve">CUTZAMALA DE PINZÓN</t>
  </si>
  <si>
    <t xml:space="preserve">HUEHUETLA</t>
  </si>
  <si>
    <t xml:space="preserve">CUAUTITLÁN DE GARCÍA BARRAGÁN</t>
  </si>
  <si>
    <t xml:space="preserve">CHAPULTEPEC</t>
  </si>
  <si>
    <t xml:space="preserve">CHUCÁNDIRO</t>
  </si>
  <si>
    <t xml:space="preserve">TOTOLAPAN</t>
  </si>
  <si>
    <t xml:space="preserve">LOS HERRERAS</t>
  </si>
  <si>
    <t xml:space="preserve">CHIQUIHUITLÁN DE BENITO JUÁREZ</t>
  </si>
  <si>
    <t xml:space="preserve">CALTEPEC</t>
  </si>
  <si>
    <t xml:space="preserve">SAN CIRO DE ACOSTA</t>
  </si>
  <si>
    <t xml:space="preserve">FRONTERAS</t>
  </si>
  <si>
    <t xml:space="preserve">NUEVO LAREDO</t>
  </si>
  <si>
    <t xml:space="preserve">TENANCINGO</t>
  </si>
  <si>
    <t xml:space="preserve">DZIDZANTÚN</t>
  </si>
  <si>
    <t xml:space="preserve">MELCHOR OCAMPO</t>
  </si>
  <si>
    <t xml:space="preserve">SABINAS</t>
  </si>
  <si>
    <t xml:space="preserve">CHIAPILLA</t>
  </si>
  <si>
    <t xml:space="preserve">SALVATIERRA</t>
  </si>
  <si>
    <t xml:space="preserve">CHILAPA DE ÁLVAREZ</t>
  </si>
  <si>
    <t xml:space="preserve">HUEJUTLA DE REYES</t>
  </si>
  <si>
    <t xml:space="preserve">CHIAUTLA</t>
  </si>
  <si>
    <t xml:space="preserve">CHURINTZIO</t>
  </si>
  <si>
    <t xml:space="preserve">XOCHITEPEC</t>
  </si>
  <si>
    <t xml:space="preserve">HIGUERAS</t>
  </si>
  <si>
    <t xml:space="preserve">HEROICA CIUDAD DE EJUTLA DE CRESPO</t>
  </si>
  <si>
    <t xml:space="preserve">CAMOCUAUTLA</t>
  </si>
  <si>
    <t xml:space="preserve">GRANADOS</t>
  </si>
  <si>
    <t xml:space="preserve">NUEVO MORELOS</t>
  </si>
  <si>
    <t xml:space="preserve">TEOLOCHOLCO</t>
  </si>
  <si>
    <t xml:space="preserve">BOCA DEL RÍO</t>
  </si>
  <si>
    <t xml:space="preserve">DZILAM DE BRAVO</t>
  </si>
  <si>
    <t xml:space="preserve">MEZQUITAL DEL ORO</t>
  </si>
  <si>
    <t xml:space="preserve">SACRAMENTO</t>
  </si>
  <si>
    <t xml:space="preserve">CHICOASEN</t>
  </si>
  <si>
    <t xml:space="preserve">GUADALUPE_Y_CALVO</t>
  </si>
  <si>
    <t xml:space="preserve">SAN LUIS DEL CORDERO</t>
  </si>
  <si>
    <t xml:space="preserve">SAN DIEGO DE LA UNIÓN</t>
  </si>
  <si>
    <t xml:space="preserve">CHILPANCINGO DE LOS BRAVO</t>
  </si>
  <si>
    <t xml:space="preserve">HUICHAPAN</t>
  </si>
  <si>
    <t xml:space="preserve">CUQUÍO</t>
  </si>
  <si>
    <t xml:space="preserve">CHICOLOAPAN</t>
  </si>
  <si>
    <t xml:space="preserve">CHURUMUCO</t>
  </si>
  <si>
    <t xml:space="preserve">YAUTEPEC</t>
  </si>
  <si>
    <t xml:space="preserve">HUALAHUISES</t>
  </si>
  <si>
    <t xml:space="preserve">ELOXOCHITLÁN DE FLORES MAGÓN</t>
  </si>
  <si>
    <t xml:space="preserve">CAXHUACAN</t>
  </si>
  <si>
    <t xml:space="preserve">SAN MARTÍN CHALCHICUAUTLA</t>
  </si>
  <si>
    <t xml:space="preserve">GUAYMAS</t>
  </si>
  <si>
    <t xml:space="preserve">TEPEYANCO</t>
  </si>
  <si>
    <t xml:space="preserve">CALCAHUALCO</t>
  </si>
  <si>
    <t xml:space="preserve">DZILAM GONZÁLEZ</t>
  </si>
  <si>
    <t xml:space="preserve">MIGUEL AUZA</t>
  </si>
  <si>
    <t xml:space="preserve">CHICOMUSELO</t>
  </si>
  <si>
    <t xml:space="preserve">GUAZAPARES</t>
  </si>
  <si>
    <t xml:space="preserve">SAN PEDRO DEL GALLO</t>
  </si>
  <si>
    <t xml:space="preserve">SAN FELIPE</t>
  </si>
  <si>
    <t xml:space="preserve">FLORENCIO VILLARREAL</t>
  </si>
  <si>
    <t xml:space="preserve">IXMIQUILPAN</t>
  </si>
  <si>
    <t xml:space="preserve">CHAPALA</t>
  </si>
  <si>
    <t xml:space="preserve">CHICONCUAC</t>
  </si>
  <si>
    <t xml:space="preserve">ECUANDUREO</t>
  </si>
  <si>
    <t xml:space="preserve">YECAPIXTLA</t>
  </si>
  <si>
    <t xml:space="preserve">ITURBIDE</t>
  </si>
  <si>
    <t xml:space="preserve">EL ESPINAL</t>
  </si>
  <si>
    <t xml:space="preserve">COATEPEC</t>
  </si>
  <si>
    <t xml:space="preserve">SAN NICOLÁS TOLENTINO</t>
  </si>
  <si>
    <t xml:space="preserve">HERMOSILLO</t>
  </si>
  <si>
    <t xml:space="preserve">PADILLA</t>
  </si>
  <si>
    <t xml:space="preserve">TERRENATE</t>
  </si>
  <si>
    <t xml:space="preserve">CAMERINO Z. MENDOZA</t>
  </si>
  <si>
    <t xml:space="preserve">DZITÁS</t>
  </si>
  <si>
    <t xml:space="preserve">MOMAX</t>
  </si>
  <si>
    <t xml:space="preserve">SAN_BUENAVENTURA</t>
  </si>
  <si>
    <t xml:space="preserve">CHILON</t>
  </si>
  <si>
    <t xml:space="preserve">GUERRERO_CHIH</t>
  </si>
  <si>
    <t xml:space="preserve">SANTA CLARA</t>
  </si>
  <si>
    <t xml:space="preserve">SAN FRANCISCO DEL RINCÓN</t>
  </si>
  <si>
    <t xml:space="preserve">GENERAL CANUTO A. NERI</t>
  </si>
  <si>
    <t xml:space="preserve">JACALA DE LEDEZMA</t>
  </si>
  <si>
    <t xml:space="preserve">CHIMALTITÁN</t>
  </si>
  <si>
    <t xml:space="preserve">CHIMALHUACÁN</t>
  </si>
  <si>
    <t xml:space="preserve">EPITACIO HUERTA</t>
  </si>
  <si>
    <t xml:space="preserve">ZACATEPEC DE HIDALGO</t>
  </si>
  <si>
    <t xml:space="preserve">JUÁREZ</t>
  </si>
  <si>
    <t xml:space="preserve">TAMAZULÁPAM DEL ESPÍRITU SANTO</t>
  </si>
  <si>
    <t xml:space="preserve">COATZINGO</t>
  </si>
  <si>
    <t xml:space="preserve">SANTA CATARINA</t>
  </si>
  <si>
    <t xml:space="preserve">HUACHINERA</t>
  </si>
  <si>
    <t xml:space="preserve">PALMILLAS</t>
  </si>
  <si>
    <t xml:space="preserve">TETLA DE LA SOLIDARIDAD</t>
  </si>
  <si>
    <t xml:space="preserve">CARRILLO PUERTO</t>
  </si>
  <si>
    <t xml:space="preserve">DZONCAUICH</t>
  </si>
  <si>
    <t xml:space="preserve">MONTE ESCOBEDO</t>
  </si>
  <si>
    <t xml:space="preserve">SAN_JUAN_DE_SABINAS</t>
  </si>
  <si>
    <t xml:space="preserve">ESCUINTLA</t>
  </si>
  <si>
    <t xml:space="preserve">HIDALGO_DEL_PARRAL</t>
  </si>
  <si>
    <t xml:space="preserve">SANTIAGO PAPASQUIARO</t>
  </si>
  <si>
    <t xml:space="preserve">SAN JOSÉ ITURBIDE</t>
  </si>
  <si>
    <t xml:space="preserve">GENERAL HELIODORO CASTILLO</t>
  </si>
  <si>
    <t xml:space="preserve">JALTOCÁN</t>
  </si>
  <si>
    <t xml:space="preserve">CHIQUILISTLÁN</t>
  </si>
  <si>
    <t xml:space="preserve">DONATO GUERRA</t>
  </si>
  <si>
    <t xml:space="preserve">ERONGARÍCUARO</t>
  </si>
  <si>
    <t xml:space="preserve">ZACUALPAN DE AMILPAS</t>
  </si>
  <si>
    <t xml:space="preserve">LAMPAZOS DE NARANJO</t>
  </si>
  <si>
    <t xml:space="preserve">FRESNILLO DE TRUJANO</t>
  </si>
  <si>
    <t xml:space="preserve">COHETZALA</t>
  </si>
  <si>
    <t xml:space="preserve">SANTA MARÍA DEL RÍO</t>
  </si>
  <si>
    <t xml:space="preserve">HUÁSABAS</t>
  </si>
  <si>
    <t xml:space="preserve">REYNOSA</t>
  </si>
  <si>
    <t xml:space="preserve">TETLATLAHUCA</t>
  </si>
  <si>
    <t xml:space="preserve">CATEMACO</t>
  </si>
  <si>
    <t xml:space="preserve">ESPITA</t>
  </si>
  <si>
    <t xml:space="preserve">SAN_PEDRO</t>
  </si>
  <si>
    <t xml:space="preserve">FRANCISCO_LEON</t>
  </si>
  <si>
    <t xml:space="preserve">HUEJOTITAN</t>
  </si>
  <si>
    <t xml:space="preserve">SÚCHIL</t>
  </si>
  <si>
    <t xml:space="preserve">SAN LUIS DE LA PAZ</t>
  </si>
  <si>
    <t xml:space="preserve">HUAMUXTITLÁN</t>
  </si>
  <si>
    <t xml:space="preserve">JUÁREZ HIDALGO</t>
  </si>
  <si>
    <t xml:space="preserve">DEGOLLADO</t>
  </si>
  <si>
    <t xml:space="preserve">ECATEPEC DE MORELOS</t>
  </si>
  <si>
    <t xml:space="preserve">GABRIEL ZAMORA</t>
  </si>
  <si>
    <t xml:space="preserve">TEMOAC</t>
  </si>
  <si>
    <t xml:space="preserve">LINARES</t>
  </si>
  <si>
    <t xml:space="preserve">GUADALUPE ETLA</t>
  </si>
  <si>
    <t xml:space="preserve">COHUECAN</t>
  </si>
  <si>
    <t xml:space="preserve">SANTO DOMINGO</t>
  </si>
  <si>
    <t xml:space="preserve">HUATABAMPO</t>
  </si>
  <si>
    <t xml:space="preserve">RÍO BRAVO</t>
  </si>
  <si>
    <t xml:space="preserve">CAZONES</t>
  </si>
  <si>
    <t xml:space="preserve">HALACHÓ</t>
  </si>
  <si>
    <t xml:space="preserve">MOYAHUA DE ESTRADA</t>
  </si>
  <si>
    <t xml:space="preserve">SIERRA_MOJADA</t>
  </si>
  <si>
    <t xml:space="preserve">FRONTERA_COMALAPA</t>
  </si>
  <si>
    <t xml:space="preserve">IGNACIO_ZARAGOZA</t>
  </si>
  <si>
    <t xml:space="preserve">TAMAZULA</t>
  </si>
  <si>
    <t xml:space="preserve">HUITZUCO DE LOS FIGUEROA</t>
  </si>
  <si>
    <t xml:space="preserve">LOLOTLA</t>
  </si>
  <si>
    <t xml:space="preserve">EJUTLA</t>
  </si>
  <si>
    <t xml:space="preserve">ECATZINGO</t>
  </si>
  <si>
    <t xml:space="preserve">MARÍN</t>
  </si>
  <si>
    <t xml:space="preserve">GUADALUPE DE RAMÍREZ</t>
  </si>
  <si>
    <t xml:space="preserve">CORONANGO</t>
  </si>
  <si>
    <t xml:space="preserve">SAN VICENTE TANCUAYALAB</t>
  </si>
  <si>
    <t xml:space="preserve">HUÉPAC</t>
  </si>
  <si>
    <t xml:space="preserve">SAN CARLOS</t>
  </si>
  <si>
    <t xml:space="preserve">TLAXCO</t>
  </si>
  <si>
    <t xml:space="preserve">CERRO AZUL</t>
  </si>
  <si>
    <t xml:space="preserve">HOCABÁ</t>
  </si>
  <si>
    <t xml:space="preserve">NOCHISTLÁN DE MEJÍA</t>
  </si>
  <si>
    <t xml:space="preserve">TORREON</t>
  </si>
  <si>
    <t xml:space="preserve">FRONTERA_HIDALGO</t>
  </si>
  <si>
    <t xml:space="preserve">JANOS</t>
  </si>
  <si>
    <t xml:space="preserve">TEPEHUANES</t>
  </si>
  <si>
    <t xml:space="preserve">SANTA CRUZ DE JUVENTINO ROSAS</t>
  </si>
  <si>
    <t xml:space="preserve">IGUALA DE LA INDEPENDENCIA</t>
  </si>
  <si>
    <t xml:space="preserve">METEPEC</t>
  </si>
  <si>
    <t xml:space="preserve">ENCARNACIÓN DE DÍAZ</t>
  </si>
  <si>
    <t xml:space="preserve">HUEHUETOCA</t>
  </si>
  <si>
    <t xml:space="preserve">LA HUACANA</t>
  </si>
  <si>
    <t xml:space="preserve">GUELATAO DE JUÁREZ</t>
  </si>
  <si>
    <t xml:space="preserve">SOLEDAD DE GRACIANO SÁNCHEZ</t>
  </si>
  <si>
    <t xml:space="preserve">IMURIS</t>
  </si>
  <si>
    <t xml:space="preserve">SAN FERNANDO</t>
  </si>
  <si>
    <t xml:space="preserve">TOCATLÁN</t>
  </si>
  <si>
    <t xml:space="preserve">CITLALTÉPETL</t>
  </si>
  <si>
    <t xml:space="preserve">HOCTÚN</t>
  </si>
  <si>
    <t xml:space="preserve">NORIA DE ÁNGELES</t>
  </si>
  <si>
    <t xml:space="preserve">VIESCA</t>
  </si>
  <si>
    <t xml:space="preserve">LA_GRANDEZA</t>
  </si>
  <si>
    <t xml:space="preserve">JIMENEZ</t>
  </si>
  <si>
    <t xml:space="preserve">TLAHUALILO</t>
  </si>
  <si>
    <t xml:space="preserve">SANTIAGO MARAVATÍO</t>
  </si>
  <si>
    <t xml:space="preserve">IGUALAPA</t>
  </si>
  <si>
    <t xml:space="preserve">SAN AGUSTÍN METZQUITITLÁN</t>
  </si>
  <si>
    <t xml:space="preserve">ETZATLÁN</t>
  </si>
  <si>
    <t xml:space="preserve">HUEYPOXTLA</t>
  </si>
  <si>
    <t xml:space="preserve">HUANDACAREO</t>
  </si>
  <si>
    <t xml:space="preserve">MIER Y NORIEGA</t>
  </si>
  <si>
    <t xml:space="preserve">GUEVEA DE HUMBOLDT</t>
  </si>
  <si>
    <t xml:space="preserve">COYOMEAPAN</t>
  </si>
  <si>
    <t xml:space="preserve">TAMASOPO</t>
  </si>
  <si>
    <t xml:space="preserve">MAGDALENA</t>
  </si>
  <si>
    <t xml:space="preserve">SAN NICOLÁS</t>
  </si>
  <si>
    <t xml:space="preserve">TOTOLAC</t>
  </si>
  <si>
    <t xml:space="preserve">COACOATZINTLA</t>
  </si>
  <si>
    <t xml:space="preserve">HOMÚN</t>
  </si>
  <si>
    <t xml:space="preserve">OJOCALIENTE</t>
  </si>
  <si>
    <t xml:space="preserve">VILLA_UNION</t>
  </si>
  <si>
    <t xml:space="preserve">HUEHUETAN</t>
  </si>
  <si>
    <t xml:space="preserve">JUAREZ_CHIH</t>
  </si>
  <si>
    <t xml:space="preserve">TOPIA</t>
  </si>
  <si>
    <t xml:space="preserve">SILAO</t>
  </si>
  <si>
    <t xml:space="preserve">IXCATEOPAN DE CUAUHTÉMOC</t>
  </si>
  <si>
    <t xml:space="preserve">METZTITLÁN</t>
  </si>
  <si>
    <t xml:space="preserve">EL GRULLO</t>
  </si>
  <si>
    <t xml:space="preserve">HUIXQUILUCAN</t>
  </si>
  <si>
    <t xml:space="preserve">HUANIQUEO</t>
  </si>
  <si>
    <t xml:space="preserve">MINA</t>
  </si>
  <si>
    <t xml:space="preserve">MESONES HIDALGO</t>
  </si>
  <si>
    <t xml:space="preserve">TAMAZUNCHALE</t>
  </si>
  <si>
    <t xml:space="preserve">MAZATÁN</t>
  </si>
  <si>
    <t xml:space="preserve">SOTO LA MARINA</t>
  </si>
  <si>
    <t xml:space="preserve">ZITLALTEPEC DE TRINIDAD SÁNCHEZ SANTOS</t>
  </si>
  <si>
    <t xml:space="preserve">COAHUITLÁN</t>
  </si>
  <si>
    <t xml:space="preserve">HUHÍ</t>
  </si>
  <si>
    <t xml:space="preserve">PÁNUCO</t>
  </si>
  <si>
    <t xml:space="preserve">ZARAGOZA</t>
  </si>
  <si>
    <t xml:space="preserve">HUIXTAN</t>
  </si>
  <si>
    <t xml:space="preserve">JULIMES</t>
  </si>
  <si>
    <t xml:space="preserve">VICENTE GUERRERO</t>
  </si>
  <si>
    <t xml:space="preserve">TARANDACUAO</t>
  </si>
  <si>
    <t xml:space="preserve">JOSÉ AZUETA</t>
  </si>
  <si>
    <t xml:space="preserve">MINERAL DEL CHICO</t>
  </si>
  <si>
    <t xml:space="preserve">GUACHINANGO</t>
  </si>
  <si>
    <t xml:space="preserve">ISIDRO FABELA</t>
  </si>
  <si>
    <t xml:space="preserve">HUETAMO</t>
  </si>
  <si>
    <t xml:space="preserve">MONTEMORELOS</t>
  </si>
  <si>
    <t xml:space="preserve">VILLA HIDALGO</t>
  </si>
  <si>
    <t xml:space="preserve">CUAPIAXTLA DE MADERO</t>
  </si>
  <si>
    <t xml:space="preserve">TAMPACÁN</t>
  </si>
  <si>
    <t xml:space="preserve">TAMPICO</t>
  </si>
  <si>
    <t xml:space="preserve">TZOMPANTEPEC</t>
  </si>
  <si>
    <t xml:space="preserve">HUNUCMÁ</t>
  </si>
  <si>
    <t xml:space="preserve">PINOS</t>
  </si>
  <si>
    <t xml:space="preserve">HUITIUPAN</t>
  </si>
  <si>
    <t xml:space="preserve">LOPEZ</t>
  </si>
  <si>
    <t xml:space="preserve">NUEVO IDEAL</t>
  </si>
  <si>
    <t xml:space="preserve">TARIMORO</t>
  </si>
  <si>
    <t xml:space="preserve">JUAN R. ESCUDERO</t>
  </si>
  <si>
    <t xml:space="preserve">MINERAL DEL MONTE</t>
  </si>
  <si>
    <t xml:space="preserve">GUADALAJARA</t>
  </si>
  <si>
    <t xml:space="preserve">IXTAPALUCA</t>
  </si>
  <si>
    <t xml:space="preserve">HUIRAMBA</t>
  </si>
  <si>
    <t xml:space="preserve">MONTERREY</t>
  </si>
  <si>
    <t xml:space="preserve">HEROICA CIUDAD DE HUAJUAPAN DE LEÓN</t>
  </si>
  <si>
    <t xml:space="preserve">CUAUTEMPAN</t>
  </si>
  <si>
    <t xml:space="preserve">TAMPAMOLÓN CORONA</t>
  </si>
  <si>
    <t xml:space="preserve">NACO</t>
  </si>
  <si>
    <t xml:space="preserve">TULA</t>
  </si>
  <si>
    <t xml:space="preserve">XALOZTOC</t>
  </si>
  <si>
    <t xml:space="preserve">COATZACOALCOS</t>
  </si>
  <si>
    <t xml:space="preserve">IXIL</t>
  </si>
  <si>
    <t xml:space="preserve">RÍO GRANDE</t>
  </si>
  <si>
    <t xml:space="preserve">HUIXTLA</t>
  </si>
  <si>
    <t xml:space="preserve">MADERA</t>
  </si>
  <si>
    <t xml:space="preserve">TIERRA BLANCA</t>
  </si>
  <si>
    <t xml:space="preserve">LEONARDO BRAVO</t>
  </si>
  <si>
    <t xml:space="preserve">LA MISIÓN</t>
  </si>
  <si>
    <t xml:space="preserve">HOSTOTIPAQUILLO</t>
  </si>
  <si>
    <t xml:space="preserve">IXTAPAN DE LA SAL</t>
  </si>
  <si>
    <t xml:space="preserve">INDAPARAPEO</t>
  </si>
  <si>
    <t xml:space="preserve">PARÁS</t>
  </si>
  <si>
    <t xml:space="preserve">HUAUTEPEC</t>
  </si>
  <si>
    <t xml:space="preserve">CUAUTINCHÁN</t>
  </si>
  <si>
    <t xml:space="preserve">TAMUÍN</t>
  </si>
  <si>
    <t xml:space="preserve">NÁCORI CHICO</t>
  </si>
  <si>
    <t xml:space="preserve">VALLE HERMOSO</t>
  </si>
  <si>
    <t xml:space="preserve">XALTOCAN</t>
  </si>
  <si>
    <t xml:space="preserve">COATZINTLA</t>
  </si>
  <si>
    <t xml:space="preserve">IZAMAL</t>
  </si>
  <si>
    <t xml:space="preserve">SAIN ALTO</t>
  </si>
  <si>
    <t xml:space="preserve">LA_INDEPENDENCIA</t>
  </si>
  <si>
    <t xml:space="preserve">MAGUARICHI</t>
  </si>
  <si>
    <t xml:space="preserve">URIANGATO</t>
  </si>
  <si>
    <t xml:space="preserve">MALINALTEPEC</t>
  </si>
  <si>
    <t xml:space="preserve">MIXQUIAHUALA DE JUÁREZ</t>
  </si>
  <si>
    <t xml:space="preserve">HUEJÚCAR</t>
  </si>
  <si>
    <t xml:space="preserve">IXTAPAN DEL ORO</t>
  </si>
  <si>
    <t xml:space="preserve">IRIMBO</t>
  </si>
  <si>
    <t xml:space="preserve">PESQUERÍA</t>
  </si>
  <si>
    <t xml:space="preserve">HUAUTLA DE JIMÉNEZ</t>
  </si>
  <si>
    <t xml:space="preserve">CUAUTLANCINGO</t>
  </si>
  <si>
    <t xml:space="preserve">TANLAJÁS</t>
  </si>
  <si>
    <t xml:space="preserve">NACOZARI DE GARCÍA</t>
  </si>
  <si>
    <t xml:space="preserve">VICTORIA</t>
  </si>
  <si>
    <t xml:space="preserve">PAPALOTLA DE XICOHTÉNCATL</t>
  </si>
  <si>
    <t xml:space="preserve">COETZALA</t>
  </si>
  <si>
    <t xml:space="preserve">KANASÍN</t>
  </si>
  <si>
    <t xml:space="preserve">EL SALVADOR</t>
  </si>
  <si>
    <t xml:space="preserve">IXHUATAN</t>
  </si>
  <si>
    <t xml:space="preserve">MANUEL_BENAVIDES</t>
  </si>
  <si>
    <t xml:space="preserve">VALLE DE SANTIAGO</t>
  </si>
  <si>
    <t xml:space="preserve">MÁRTIR DE CUILAPAN</t>
  </si>
  <si>
    <t xml:space="preserve">MOLANGO DE ESCAMILLA</t>
  </si>
  <si>
    <t xml:space="preserve">HUEJUQUILLA EL ALTO</t>
  </si>
  <si>
    <t xml:space="preserve">IXTLAHUACA</t>
  </si>
  <si>
    <t xml:space="preserve">IXTLÁN</t>
  </si>
  <si>
    <t xml:space="preserve">LOS RAMONES</t>
  </si>
  <si>
    <t xml:space="preserve">IXTLÁN DE JUÁREZ</t>
  </si>
  <si>
    <t xml:space="preserve">CUAYUCA DE ANDRADE</t>
  </si>
  <si>
    <t xml:space="preserve">TANQUIÁN DE ESCOBEDO</t>
  </si>
  <si>
    <t xml:space="preserve">NAVOJOA</t>
  </si>
  <si>
    <t xml:space="preserve">VILLAGRÁN</t>
  </si>
  <si>
    <t xml:space="preserve">XICOHTZINCO</t>
  </si>
  <si>
    <t xml:space="preserve">COLIPA</t>
  </si>
  <si>
    <t xml:space="preserve">KANTUNIL</t>
  </si>
  <si>
    <t xml:space="preserve">SOMBRERETE</t>
  </si>
  <si>
    <t xml:space="preserve">IXTACOMITAN</t>
  </si>
  <si>
    <t xml:space="preserve">MATACHI</t>
  </si>
  <si>
    <t xml:space="preserve">METLATÓNOC</t>
  </si>
  <si>
    <t xml:space="preserve">NICOLÁS FLORES</t>
  </si>
  <si>
    <t xml:space="preserve">LA HUERTA</t>
  </si>
  <si>
    <t xml:space="preserve">XALATLACO</t>
  </si>
  <si>
    <t xml:space="preserve">JACONA</t>
  </si>
  <si>
    <t xml:space="preserve">RAYONES</t>
  </si>
  <si>
    <t xml:space="preserve">JUCHITÁN DE ZARAGOZA</t>
  </si>
  <si>
    <t xml:space="preserve">CUETZALAN DEL PROGRESO</t>
  </si>
  <si>
    <t xml:space="preserve">TIERRA NUEVA</t>
  </si>
  <si>
    <t xml:space="preserve">NOGALES</t>
  </si>
  <si>
    <t xml:space="preserve">XICOTÉNCATL</t>
  </si>
  <si>
    <t xml:space="preserve">YAUHQUEMECAN</t>
  </si>
  <si>
    <t xml:space="preserve">COMAPA</t>
  </si>
  <si>
    <t xml:space="preserve">KAUA</t>
  </si>
  <si>
    <t xml:space="preserve">SUSTICACÁN</t>
  </si>
  <si>
    <t xml:space="preserve">IXTAPA</t>
  </si>
  <si>
    <t xml:space="preserve">MOCHITLÁN</t>
  </si>
  <si>
    <t xml:space="preserve">NOPALA DE VILLAGRÁN</t>
  </si>
  <si>
    <t xml:space="preserve">IXTLAHUACÁN DE LOS MEMBRILLOS</t>
  </si>
  <si>
    <t xml:space="preserve">JALTENCO</t>
  </si>
  <si>
    <t xml:space="preserve">SABINAS HIDALGO</t>
  </si>
  <si>
    <t xml:space="preserve">LOMA BONITA</t>
  </si>
  <si>
    <t xml:space="preserve">CUYOACO</t>
  </si>
  <si>
    <t xml:space="preserve">VANEGAS</t>
  </si>
  <si>
    <t xml:space="preserve">ONAVAS</t>
  </si>
  <si>
    <t xml:space="preserve">ZACATELCO</t>
  </si>
  <si>
    <t xml:space="preserve">CÓRDOBA</t>
  </si>
  <si>
    <t xml:space="preserve">KINCHIL</t>
  </si>
  <si>
    <t xml:space="preserve">IXTAPANGAJOYA</t>
  </si>
  <si>
    <t xml:space="preserve">MEOQUI</t>
  </si>
  <si>
    <t xml:space="preserve">XICHÚ</t>
  </si>
  <si>
    <t xml:space="preserve">OLINALÁ </t>
  </si>
  <si>
    <t xml:space="preserve">OMITLÁN DE JUÁREZ</t>
  </si>
  <si>
    <t xml:space="preserve">IXTLAHUACÁN DEL RÍO</t>
  </si>
  <si>
    <t xml:space="preserve">JILOTEPEC</t>
  </si>
  <si>
    <t xml:space="preserve">JIQUILPAN</t>
  </si>
  <si>
    <t xml:space="preserve">SALINAS VICTORIA</t>
  </si>
  <si>
    <t xml:space="preserve">MAGDALENA APASCO</t>
  </si>
  <si>
    <t xml:space="preserve">CHALCHICOMULA DE SESMA</t>
  </si>
  <si>
    <t xml:space="preserve">VENADO</t>
  </si>
  <si>
    <t xml:space="preserve">OPODEPE</t>
  </si>
  <si>
    <t xml:space="preserve">COSAMALOAPAN DE CARPIO</t>
  </si>
  <si>
    <t xml:space="preserve">KOPOMÁ</t>
  </si>
  <si>
    <t xml:space="preserve">TEPECHITLÁN</t>
  </si>
  <si>
    <t xml:space="preserve">JIQUIPILAS</t>
  </si>
  <si>
    <t xml:space="preserve">MORELOS_CHIH</t>
  </si>
  <si>
    <t xml:space="preserve">YURIRIA</t>
  </si>
  <si>
    <t xml:space="preserve">OMETEPEC</t>
  </si>
  <si>
    <t xml:space="preserve">SAN FELIPE ORIZATLÁN</t>
  </si>
  <si>
    <t xml:space="preserve">JALOSTOTITLÁN</t>
  </si>
  <si>
    <t xml:space="preserve">JILOTZINGO</t>
  </si>
  <si>
    <t xml:space="preserve">SAN NICOLÁS DE LOS GARZA</t>
  </si>
  <si>
    <t xml:space="preserve">MAGDALENA JALTEPEC</t>
  </si>
  <si>
    <t xml:space="preserve">CHAPULCO</t>
  </si>
  <si>
    <t xml:space="preserve">VILLA DE ARRIAGA</t>
  </si>
  <si>
    <t xml:space="preserve">OQUITOA</t>
  </si>
  <si>
    <t xml:space="preserve">COSAUTLÁN DE CARVAJAL</t>
  </si>
  <si>
    <t xml:space="preserve">MAMA</t>
  </si>
  <si>
    <t xml:space="preserve">TEPETONGO</t>
  </si>
  <si>
    <t xml:space="preserve">JITOTOL</t>
  </si>
  <si>
    <t xml:space="preserve">MORIS</t>
  </si>
  <si>
    <t xml:space="preserve">PEDRO ASCENCIO ALQUISIRAS</t>
  </si>
  <si>
    <t xml:space="preserve">PACULA</t>
  </si>
  <si>
    <t xml:space="preserve">JAMAY</t>
  </si>
  <si>
    <t xml:space="preserve">JIQUIPILCO</t>
  </si>
  <si>
    <t xml:space="preserve">JUNGAPEO</t>
  </si>
  <si>
    <t xml:space="preserve">SANTA MAGDALENA JICOTLÁN</t>
  </si>
  <si>
    <t xml:space="preserve">VILLA DE GUADALUPE</t>
  </si>
  <si>
    <t xml:space="preserve">PITIQUITO</t>
  </si>
  <si>
    <t xml:space="preserve">COSCOMATEPEC</t>
  </si>
  <si>
    <t xml:space="preserve">MANÍ</t>
  </si>
  <si>
    <t xml:space="preserve">TEUL DE GONZÁLEZ ORTEGA</t>
  </si>
  <si>
    <t xml:space="preserve">JUAREZ</t>
  </si>
  <si>
    <t xml:space="preserve">NAMIQUIPA</t>
  </si>
  <si>
    <t xml:space="preserve">PETATLÁN</t>
  </si>
  <si>
    <t xml:space="preserve">PACHUCA DE SOTO</t>
  </si>
  <si>
    <t xml:space="preserve">JESÚS MARÍA</t>
  </si>
  <si>
    <t xml:space="preserve">JOCOTITLÁN</t>
  </si>
  <si>
    <t xml:space="preserve">MAGDALENA MIXTEPEC</t>
  </si>
  <si>
    <t xml:space="preserve">CHIAUTZINGO</t>
  </si>
  <si>
    <t xml:space="preserve">VILLA DE LA PAZ</t>
  </si>
  <si>
    <t xml:space="preserve">PUERTO PEÑASCO</t>
  </si>
  <si>
    <t xml:space="preserve">LA MAGDALENA TLALTELULCO</t>
  </si>
  <si>
    <t xml:space="preserve">COSOLEACAQUE</t>
  </si>
  <si>
    <t xml:space="preserve">MAXCANÚ</t>
  </si>
  <si>
    <t xml:space="preserve">TLALTENANGO DE SÁNCHEZ ROMÁN</t>
  </si>
  <si>
    <t xml:space="preserve">LARRAINZAR</t>
  </si>
  <si>
    <t xml:space="preserve">NONOAVA</t>
  </si>
  <si>
    <t xml:space="preserve">PILCAYA</t>
  </si>
  <si>
    <t xml:space="preserve">PISAFLORES</t>
  </si>
  <si>
    <t xml:space="preserve">JILOTLÁN DE LOS DOLORES</t>
  </si>
  <si>
    <t xml:space="preserve">JOQUICINGO</t>
  </si>
  <si>
    <t xml:space="preserve">MADERO</t>
  </si>
  <si>
    <t xml:space="preserve">SANTIAGO</t>
  </si>
  <si>
    <t xml:space="preserve">MAGDALENA OCOTLÁN</t>
  </si>
  <si>
    <t xml:space="preserve">CHICONCUAUTLA</t>
  </si>
  <si>
    <t xml:space="preserve">VILLA DE RAMOS</t>
  </si>
  <si>
    <t xml:space="preserve">QUIRIEGO</t>
  </si>
  <si>
    <t xml:space="preserve">SAN DAMIÁN TEXOLOC</t>
  </si>
  <si>
    <t xml:space="preserve">COTAXTLA</t>
  </si>
  <si>
    <t xml:space="preserve">MAYAPÁN</t>
  </si>
  <si>
    <t xml:space="preserve">VALPARAÍSO</t>
  </si>
  <si>
    <t xml:space="preserve">LA_LIBERTAD</t>
  </si>
  <si>
    <t xml:space="preserve">NUEVO CASAS GRANDES</t>
  </si>
  <si>
    <t xml:space="preserve">PUNGARABATO</t>
  </si>
  <si>
    <t xml:space="preserve">PROGRESO DE OBREGÓN</t>
  </si>
  <si>
    <t xml:space="preserve">JOCOTEPEC</t>
  </si>
  <si>
    <t xml:space="preserve">JUCHITEPEC</t>
  </si>
  <si>
    <t xml:space="preserve">MARAVATÍO</t>
  </si>
  <si>
    <t xml:space="preserve">VALLECILLO</t>
  </si>
  <si>
    <t xml:space="preserve">MAGDALENA PEÑASCO</t>
  </si>
  <si>
    <t xml:space="preserve">CHICHIQUILA</t>
  </si>
  <si>
    <t xml:space="preserve">VILLA DE REYES</t>
  </si>
  <si>
    <t xml:space="preserve">SAN FRANCISCO TETLANOHCAN</t>
  </si>
  <si>
    <t xml:space="preserve">COXQUIHUI</t>
  </si>
  <si>
    <t xml:space="preserve">MÉRIDA</t>
  </si>
  <si>
    <t xml:space="preserve">VETAGRANDE</t>
  </si>
  <si>
    <t xml:space="preserve">MAPASTEPEC</t>
  </si>
  <si>
    <t xml:space="preserve">QUECHULTENANGO</t>
  </si>
  <si>
    <t xml:space="preserve">MINERAL DE LA REFORMA</t>
  </si>
  <si>
    <t xml:space="preserve">JUANACATLÁN</t>
  </si>
  <si>
    <t xml:space="preserve">LERMA</t>
  </si>
  <si>
    <t xml:space="preserve">MARCOS CASTELLANOS</t>
  </si>
  <si>
    <t xml:space="preserve">VILLALDAMA</t>
  </si>
  <si>
    <t xml:space="preserve">MAGDALENA TEITIPAC</t>
  </si>
  <si>
    <t xml:space="preserve">CHIETLA</t>
  </si>
  <si>
    <t xml:space="preserve">SAN JERÓNIMO ZACUALPAN</t>
  </si>
  <si>
    <t xml:space="preserve">COYUTLA</t>
  </si>
  <si>
    <t xml:space="preserve">MOCOCHÁ</t>
  </si>
  <si>
    <t xml:space="preserve">VILLA DE COS</t>
  </si>
  <si>
    <t xml:space="preserve">LAS_MARGARITAS</t>
  </si>
  <si>
    <t xml:space="preserve">OJINAGA</t>
  </si>
  <si>
    <t xml:space="preserve">SAN LUIS ACATLÁN</t>
  </si>
  <si>
    <t xml:space="preserve">SAN AGUSTÍN TLAXIACA</t>
  </si>
  <si>
    <t xml:space="preserve">JUCHITLÁN</t>
  </si>
  <si>
    <t xml:space="preserve">MALINALCO</t>
  </si>
  <si>
    <t xml:space="preserve">MAGDALENA TEQUISISTLÁN</t>
  </si>
  <si>
    <t xml:space="preserve">CHIGMECATITLÁN</t>
  </si>
  <si>
    <t xml:space="preserve">VILLA JUÁREZ</t>
  </si>
  <si>
    <t xml:space="preserve">SAHUARIPA</t>
  </si>
  <si>
    <t xml:space="preserve">SAN JOSÉ TEACALCO</t>
  </si>
  <si>
    <t xml:space="preserve">CUICHAPA</t>
  </si>
  <si>
    <t xml:space="preserve">MOTUL</t>
  </si>
  <si>
    <t xml:space="preserve">VILLA GARCÍA</t>
  </si>
  <si>
    <t xml:space="preserve">MAZAPA_DE_MADERO</t>
  </si>
  <si>
    <t xml:space="preserve">PRAXEDIS_G_GUERRERO</t>
  </si>
  <si>
    <t xml:space="preserve">SAN MARCOS</t>
  </si>
  <si>
    <t xml:space="preserve">SAN BARTOLO TUTOTEPEC</t>
  </si>
  <si>
    <t xml:space="preserve">LAGOS DE MORENO</t>
  </si>
  <si>
    <t xml:space="preserve">MORELIA</t>
  </si>
  <si>
    <t xml:space="preserve">MAGDALENA TLACOTEPEC</t>
  </si>
  <si>
    <t xml:space="preserve">CHIGNAHUAPAN</t>
  </si>
  <si>
    <t xml:space="preserve">AXTLA DE TERRAZAS</t>
  </si>
  <si>
    <t xml:space="preserve">SAN FELIPE DE JESÚS</t>
  </si>
  <si>
    <t xml:space="preserve">SAN JUAN HUACTZINCO</t>
  </si>
  <si>
    <t xml:space="preserve">CUITLÁHUAC</t>
  </si>
  <si>
    <t xml:space="preserve">MUNA</t>
  </si>
  <si>
    <t xml:space="preserve">VILLA GONZÁLEZ ORTEGA</t>
  </si>
  <si>
    <t xml:space="preserve">MAZATAN</t>
  </si>
  <si>
    <t xml:space="preserve">RIVA_PALACIO</t>
  </si>
  <si>
    <t xml:space="preserve">SAN MIGUEL TOTOLAPAN</t>
  </si>
  <si>
    <t xml:space="preserve">SAN SALVADOR</t>
  </si>
  <si>
    <t xml:space="preserve">EL LIMÓN</t>
  </si>
  <si>
    <t xml:space="preserve">MAGDALENA ZAHUATLÁN</t>
  </si>
  <si>
    <t xml:space="preserve">CHIGNAUTLA</t>
  </si>
  <si>
    <t xml:space="preserve">XILITLA</t>
  </si>
  <si>
    <t xml:space="preserve">SAN JAVIER</t>
  </si>
  <si>
    <t xml:space="preserve">SAN LORENZO AXOCOMANITLA</t>
  </si>
  <si>
    <t xml:space="preserve">CHACALTIANGUIS</t>
  </si>
  <si>
    <t xml:space="preserve">MUXUPIP</t>
  </si>
  <si>
    <t xml:space="preserve">METAPA</t>
  </si>
  <si>
    <t xml:space="preserve">ROSALES</t>
  </si>
  <si>
    <t xml:space="preserve">TAXCO DE ALARCÓN</t>
  </si>
  <si>
    <t xml:space="preserve">SANTIAGO DE ANAYA</t>
  </si>
  <si>
    <t xml:space="preserve">MEXICALTZINGO</t>
  </si>
  <si>
    <t xml:space="preserve">MÚGICA</t>
  </si>
  <si>
    <t xml:space="preserve">MARISCALA DE JUÁREZ</t>
  </si>
  <si>
    <t xml:space="preserve">CHILA</t>
  </si>
  <si>
    <t xml:space="preserve">SAN LUIS RÍO COLORADO</t>
  </si>
  <si>
    <t xml:space="preserve">SAN LUCAS TECOPILCO</t>
  </si>
  <si>
    <t xml:space="preserve">CHALMA</t>
  </si>
  <si>
    <t xml:space="preserve">OPICHÉN</t>
  </si>
  <si>
    <t xml:space="preserve">VILLANUEVA</t>
  </si>
  <si>
    <t xml:space="preserve">MITONTIC</t>
  </si>
  <si>
    <t xml:space="preserve">TECOANAPA</t>
  </si>
  <si>
    <t xml:space="preserve">SANTIAGO TULANTEPEC DE LUGO GUERRERO</t>
  </si>
  <si>
    <t xml:space="preserve">NAHUATZEN</t>
  </si>
  <si>
    <t xml:space="preserve">MÁRTIRES DE TACUBAYA</t>
  </si>
  <si>
    <t xml:space="preserve">CHILA DE LA SAL</t>
  </si>
  <si>
    <t xml:space="preserve">VILLA DE ARISTA</t>
  </si>
  <si>
    <t xml:space="preserve">SAN MIGUEL DE HORCASITAS</t>
  </si>
  <si>
    <t xml:space="preserve">SANTA ANA NOPALUCAN</t>
  </si>
  <si>
    <t xml:space="preserve">CHICONAMEL</t>
  </si>
  <si>
    <t xml:space="preserve">OXKUTZCAB</t>
  </si>
  <si>
    <t xml:space="preserve">MOTOZINTLA</t>
  </si>
  <si>
    <t xml:space="preserve">SAN_FRANCISCO_DE_BORJA</t>
  </si>
  <si>
    <t xml:space="preserve">TÉCPAN DE GALEANA</t>
  </si>
  <si>
    <t xml:space="preserve">SINGUILUCAN</t>
  </si>
  <si>
    <t xml:space="preserve">LA MANZANILLA DE LA PAZ</t>
  </si>
  <si>
    <t xml:space="preserve">NAUCALPAN DE JUÁREZ</t>
  </si>
  <si>
    <t xml:space="preserve">NOCUPÉTARO</t>
  </si>
  <si>
    <t xml:space="preserve">MATÍAS ROMERO AVENDAÑO</t>
  </si>
  <si>
    <t xml:space="preserve">HONEY</t>
  </si>
  <si>
    <t xml:space="preserve">MATLAPA</t>
  </si>
  <si>
    <t xml:space="preserve">SAN PEDRO DE LA CUEVA</t>
  </si>
  <si>
    <t xml:space="preserve">SANTA APOLONIA TEACALCO</t>
  </si>
  <si>
    <t xml:space="preserve">CHICONQUIACO</t>
  </si>
  <si>
    <t xml:space="preserve">PANABÁ</t>
  </si>
  <si>
    <t xml:space="preserve">TRANCOSO</t>
  </si>
  <si>
    <t xml:space="preserve">NICOLAS_RUIZ</t>
  </si>
  <si>
    <t xml:space="preserve">SAN_FRANCISCO_DE_CONCHOS</t>
  </si>
  <si>
    <t xml:space="preserve">TELOLOAPAN</t>
  </si>
  <si>
    <t xml:space="preserve">TASQUILLO</t>
  </si>
  <si>
    <t xml:space="preserve">MASCOTA</t>
  </si>
  <si>
    <t xml:space="preserve">NEZAHUALCÓYOTL</t>
  </si>
  <si>
    <t xml:space="preserve">NUEVO PARANGARICUTIRO</t>
  </si>
  <si>
    <t xml:space="preserve">MAZATLÁN VILLA DE FLORES</t>
  </si>
  <si>
    <t xml:space="preserve">CHILCHOTLA</t>
  </si>
  <si>
    <t xml:space="preserve">EL NARANJO</t>
  </si>
  <si>
    <t xml:space="preserve">SANTA ANA</t>
  </si>
  <si>
    <t xml:space="preserve">SANTA CATARINA AYOMETLA</t>
  </si>
  <si>
    <t xml:space="preserve">CHICONTEPEC</t>
  </si>
  <si>
    <t xml:space="preserve">PETO</t>
  </si>
  <si>
    <t xml:space="preserve">SANTA MARÍA DE LA PAZ</t>
  </si>
  <si>
    <t xml:space="preserve">OCOSINGO</t>
  </si>
  <si>
    <t xml:space="preserve">SAN_FRANCISCO_DEL_ORO</t>
  </si>
  <si>
    <t xml:space="preserve">TEPECOACUILCO DE TRUJANO</t>
  </si>
  <si>
    <t xml:space="preserve">TECOZAUTLA</t>
  </si>
  <si>
    <t xml:space="preserve">MAZAMITLA</t>
  </si>
  <si>
    <t xml:space="preserve">NEXTLALPAN</t>
  </si>
  <si>
    <t xml:space="preserve">NUEVO URECHO</t>
  </si>
  <si>
    <t xml:space="preserve">MIAHUATLÁN DE PORFIRIO DÍAZ</t>
  </si>
  <si>
    <t xml:space="preserve">CHINANTLA</t>
  </si>
  <si>
    <t xml:space="preserve">SANTA CRUZ</t>
  </si>
  <si>
    <t xml:space="preserve">SANTA CRUZ QUILEHTLA</t>
  </si>
  <si>
    <t xml:space="preserve">CHINAMECA</t>
  </si>
  <si>
    <t xml:space="preserve">OCOTEPEC</t>
  </si>
  <si>
    <t xml:space="preserve">SANTA_BARBARA</t>
  </si>
  <si>
    <t xml:space="preserve">TETIPAC</t>
  </si>
  <si>
    <t xml:space="preserve">TENANGO DE DORIA</t>
  </si>
  <si>
    <t xml:space="preserve">MEXTICACÁN</t>
  </si>
  <si>
    <t xml:space="preserve">NICOLÁS ROMERO</t>
  </si>
  <si>
    <t xml:space="preserve">NUMARÁN</t>
  </si>
  <si>
    <t xml:space="preserve">MIXISTLÁN DE LA REFORMA</t>
  </si>
  <si>
    <t xml:space="preserve">DOMINGO ARENAS</t>
  </si>
  <si>
    <t xml:space="preserve">SÁRIC</t>
  </si>
  <si>
    <t xml:space="preserve">SANTA ISABEL XILOXOXTLA</t>
  </si>
  <si>
    <t xml:space="preserve">CHINAMPA DE GOROSTIZA</t>
  </si>
  <si>
    <t xml:space="preserve">OCOZOCOAUTLA_DE_ESPINOSA</t>
  </si>
  <si>
    <t xml:space="preserve">SATEVO</t>
  </si>
  <si>
    <t xml:space="preserve">TIXTLA DE GUERRERO</t>
  </si>
  <si>
    <t xml:space="preserve">TEPEAPULCO</t>
  </si>
  <si>
    <t xml:space="preserve">MEZQUITIC</t>
  </si>
  <si>
    <t xml:space="preserve">NOPALTEPEC</t>
  </si>
  <si>
    <t xml:space="preserve">MONJAS</t>
  </si>
  <si>
    <t xml:space="preserve">SOYOPA</t>
  </si>
  <si>
    <t xml:space="preserve">LAS CHOAPAS</t>
  </si>
  <si>
    <t xml:space="preserve">RÍO LAGARTOS</t>
  </si>
  <si>
    <t xml:space="preserve">OSTUACAN</t>
  </si>
  <si>
    <t xml:space="preserve">SAUCILLO</t>
  </si>
  <si>
    <t xml:space="preserve">TLACOACHISTLAHUACA</t>
  </si>
  <si>
    <t xml:space="preserve">TEPEHUACÁN DE GUERRERO</t>
  </si>
  <si>
    <t xml:space="preserve">MIXTLÁN</t>
  </si>
  <si>
    <t xml:space="preserve">OCOYOACAC</t>
  </si>
  <si>
    <t xml:space="preserve">PAJACUARÁN</t>
  </si>
  <si>
    <t xml:space="preserve">NATIVIDAD</t>
  </si>
  <si>
    <t xml:space="preserve">EPATLÁN</t>
  </si>
  <si>
    <t xml:space="preserve">SUAQUI GRANDE</t>
  </si>
  <si>
    <t xml:space="preserve">CHOCAMÁN</t>
  </si>
  <si>
    <t xml:space="preserve">SACALUM</t>
  </si>
  <si>
    <t xml:space="preserve">OSUMACINTA</t>
  </si>
  <si>
    <t xml:space="preserve">TEMOSACHI</t>
  </si>
  <si>
    <t xml:space="preserve">TLACOAPA</t>
  </si>
  <si>
    <t xml:space="preserve">TEPEJI DEL RÍO DE OCAMPO</t>
  </si>
  <si>
    <t xml:space="preserve">OCOTLÁN</t>
  </si>
  <si>
    <t xml:space="preserve">OCUILAN</t>
  </si>
  <si>
    <t xml:space="preserve">PANINDÍCUARO</t>
  </si>
  <si>
    <t xml:space="preserve">NAZARENO ETLA</t>
  </si>
  <si>
    <t xml:space="preserve">ESPERANZA</t>
  </si>
  <si>
    <t xml:space="preserve">TEPACHE</t>
  </si>
  <si>
    <t xml:space="preserve">CHONTLA</t>
  </si>
  <si>
    <t xml:space="preserve">SAMAHIL</t>
  </si>
  <si>
    <t xml:space="preserve">OXCHUC</t>
  </si>
  <si>
    <t xml:space="preserve">EL_TULE</t>
  </si>
  <si>
    <t xml:space="preserve">TLALCHAPA</t>
  </si>
  <si>
    <t xml:space="preserve">TEPETITLÁN</t>
  </si>
  <si>
    <t xml:space="preserve">OJUELOS DE JALISCO</t>
  </si>
  <si>
    <t xml:space="preserve">PARÁCUARO</t>
  </si>
  <si>
    <t xml:space="preserve">NEJAPA DE MADERO</t>
  </si>
  <si>
    <t xml:space="preserve">FRANCISCO Z. MENA</t>
  </si>
  <si>
    <t xml:space="preserve">TRINCHERAS</t>
  </si>
  <si>
    <t xml:space="preserve">CHUMATLÁN</t>
  </si>
  <si>
    <t xml:space="preserve">SANAHCAT</t>
  </si>
  <si>
    <t xml:space="preserve">PALENQUE</t>
  </si>
  <si>
    <t xml:space="preserve">URIQUE</t>
  </si>
  <si>
    <t xml:space="preserve">TLALIXTAQUILLA DE MALDONADO</t>
  </si>
  <si>
    <t xml:space="preserve">TETEPANGO</t>
  </si>
  <si>
    <t xml:space="preserve">PIHUAMO</t>
  </si>
  <si>
    <t xml:space="preserve">OTUMBA</t>
  </si>
  <si>
    <t xml:space="preserve">PARACHO</t>
  </si>
  <si>
    <t xml:space="preserve">IXPANTEPEC NIEVES</t>
  </si>
  <si>
    <t xml:space="preserve">GENERAL FELIPE ÁNGELES</t>
  </si>
  <si>
    <t xml:space="preserve">TUBUTAMA</t>
  </si>
  <si>
    <t xml:space="preserve">PANTELHO</t>
  </si>
  <si>
    <t xml:space="preserve">URUACHI</t>
  </si>
  <si>
    <t xml:space="preserve">TLAPA DE COMONFORT</t>
  </si>
  <si>
    <t xml:space="preserve">VILLA DE TEZONTEPEC</t>
  </si>
  <si>
    <t xml:space="preserve">PONCITLÁN</t>
  </si>
  <si>
    <t xml:space="preserve">OTZOLOAPAN</t>
  </si>
  <si>
    <t xml:space="preserve">PÁTZCUARO</t>
  </si>
  <si>
    <t xml:space="preserve">SANTIAGO NILTEPEC</t>
  </si>
  <si>
    <t xml:space="preserve">URES</t>
  </si>
  <si>
    <t xml:space="preserve">ESPINAL</t>
  </si>
  <si>
    <t xml:space="preserve">SANTA ELENA</t>
  </si>
  <si>
    <t xml:space="preserve">PANTEPEC</t>
  </si>
  <si>
    <t xml:space="preserve">VALLE_DE_ZARAGOZA</t>
  </si>
  <si>
    <t xml:space="preserve">TLAPEHUALA</t>
  </si>
  <si>
    <t xml:space="preserve">TEZONTEPEC DE ALDAMA</t>
  </si>
  <si>
    <t xml:space="preserve">PUERTO VALLARTA</t>
  </si>
  <si>
    <t xml:space="preserve">OTZOLOTEPEC</t>
  </si>
  <si>
    <t xml:space="preserve">PENJAMILLO</t>
  </si>
  <si>
    <t xml:space="preserve">OAXACA DE JUÁREZ</t>
  </si>
  <si>
    <t xml:space="preserve">FILOMENO MATA</t>
  </si>
  <si>
    <t xml:space="preserve">SEYÉ</t>
  </si>
  <si>
    <t xml:space="preserve">PICHUCALCO</t>
  </si>
  <si>
    <t xml:space="preserve">LA UNIÓN DE ISIDORO MONTES DE OCA</t>
  </si>
  <si>
    <t xml:space="preserve">TIANGUISTENGO</t>
  </si>
  <si>
    <t xml:space="preserve">VILLA PURIFICACIÓN</t>
  </si>
  <si>
    <t xml:space="preserve">OZUMBA</t>
  </si>
  <si>
    <t xml:space="preserve">PERIBÁN</t>
  </si>
  <si>
    <t xml:space="preserve">OCOTLÁN DE MORELOS</t>
  </si>
  <si>
    <t xml:space="preserve">HERMENEGILDO GALEANA</t>
  </si>
  <si>
    <t xml:space="preserve">VILLA PESQUEIRA</t>
  </si>
  <si>
    <t xml:space="preserve">FORTÍN</t>
  </si>
  <si>
    <t xml:space="preserve">SINANCHÉ</t>
  </si>
  <si>
    <t xml:space="preserve">PIJIJIAPAN</t>
  </si>
  <si>
    <t xml:space="preserve">XALPATLÁHUAC</t>
  </si>
  <si>
    <t xml:space="preserve">TIZAYUCA</t>
  </si>
  <si>
    <t xml:space="preserve">QUITUPAN</t>
  </si>
  <si>
    <t xml:space="preserve">PAPALOTLA</t>
  </si>
  <si>
    <t xml:space="preserve">LA PIEDAD</t>
  </si>
  <si>
    <t xml:space="preserve">LA PE</t>
  </si>
  <si>
    <t xml:space="preserve">HUAQUECHULA</t>
  </si>
  <si>
    <t xml:space="preserve">YÉCORA</t>
  </si>
  <si>
    <t xml:space="preserve">GUTIÉRREZ ZAMORA</t>
  </si>
  <si>
    <t xml:space="preserve">SOTUTA</t>
  </si>
  <si>
    <t xml:space="preserve">EL_PORVENIR</t>
  </si>
  <si>
    <t xml:space="preserve">XOCHIHUEHUETLÁN</t>
  </si>
  <si>
    <t xml:space="preserve">TLAHUELILPAN</t>
  </si>
  <si>
    <t xml:space="preserve">EL SALTO</t>
  </si>
  <si>
    <t xml:space="preserve">LA PAZ</t>
  </si>
  <si>
    <t xml:space="preserve">PURÉPERO</t>
  </si>
  <si>
    <t xml:space="preserve">PINOTEPA DE DON LUIS</t>
  </si>
  <si>
    <t xml:space="preserve">HUATLATLAUCA</t>
  </si>
  <si>
    <t xml:space="preserve">GENERAL PLUTARCO ELÍAS CALLES</t>
  </si>
  <si>
    <t xml:space="preserve">HIDALGOTITLÁN</t>
  </si>
  <si>
    <t xml:space="preserve">SUCILÁ</t>
  </si>
  <si>
    <t xml:space="preserve">VILLA_COMALTITLAN</t>
  </si>
  <si>
    <t xml:space="preserve">XOCHISTLAHUACA</t>
  </si>
  <si>
    <t xml:space="preserve">TLAHUILTEPA</t>
  </si>
  <si>
    <t xml:space="preserve">SAN CRISTÓBAL DE LA BARRANCA</t>
  </si>
  <si>
    <t xml:space="preserve">POLOTITLÁN</t>
  </si>
  <si>
    <t xml:space="preserve">PURUÁNDIRO</t>
  </si>
  <si>
    <t xml:space="preserve">PLUMA HIDALGO</t>
  </si>
  <si>
    <t xml:space="preserve">HUAUCHINANGO</t>
  </si>
  <si>
    <t xml:space="preserve">HUATUSCO</t>
  </si>
  <si>
    <t xml:space="preserve">SUDZAL</t>
  </si>
  <si>
    <t xml:space="preserve">PUEBLO_NUEVO_SOLISTAHUACAN</t>
  </si>
  <si>
    <t xml:space="preserve">ZAPOTITLÁN TABLAS</t>
  </si>
  <si>
    <t xml:space="preserve">TLANALAPA</t>
  </si>
  <si>
    <t xml:space="preserve">SAN DIEGO DE ALEJANDRÍA</t>
  </si>
  <si>
    <t xml:space="preserve">QUERÉNDARO</t>
  </si>
  <si>
    <t xml:space="preserve">SAN JOSÉ DEL PROGRESO</t>
  </si>
  <si>
    <t xml:space="preserve">SAN IGNACIO RÍO MUERTO</t>
  </si>
  <si>
    <t xml:space="preserve">HUAYACOCOTLA</t>
  </si>
  <si>
    <t xml:space="preserve">SUMA</t>
  </si>
  <si>
    <t xml:space="preserve">RAYON</t>
  </si>
  <si>
    <t xml:space="preserve">ZIRÁNDARO</t>
  </si>
  <si>
    <t xml:space="preserve">TLANCHINOL</t>
  </si>
  <si>
    <t xml:space="preserve">SAN JUAN DE LOS LAGOS</t>
  </si>
  <si>
    <t xml:space="preserve">SAN ANTONIO LA ISLA</t>
  </si>
  <si>
    <t xml:space="preserve">QUIROGA</t>
  </si>
  <si>
    <t xml:space="preserve">PUTLA VILLA DE GUERRERO</t>
  </si>
  <si>
    <t xml:space="preserve">HUEHUETLÁN EL CHICO</t>
  </si>
  <si>
    <t xml:space="preserve">HUEYAPAN DE OCAMPO</t>
  </si>
  <si>
    <t xml:space="preserve">TAHDZIÚ</t>
  </si>
  <si>
    <t xml:space="preserve">REFORMA</t>
  </si>
  <si>
    <t xml:space="preserve">ZITLALA</t>
  </si>
  <si>
    <t xml:space="preserve">TLAXCOAPAN</t>
  </si>
  <si>
    <t xml:space="preserve">SAN JULIÁN</t>
  </si>
  <si>
    <t xml:space="preserve">SAN FELIPE DEL PROGRESO</t>
  </si>
  <si>
    <t xml:space="preserve">COJUMATLÁN DE RÉGULES</t>
  </si>
  <si>
    <t xml:space="preserve">SANTA CATARINA QUIOQUITANI</t>
  </si>
  <si>
    <t xml:space="preserve">HUEJOTZINGO</t>
  </si>
  <si>
    <t xml:space="preserve">HUILOAPAN</t>
  </si>
  <si>
    <t xml:space="preserve">TAHMEK</t>
  </si>
  <si>
    <t xml:space="preserve">LAS_ROSAS</t>
  </si>
  <si>
    <t xml:space="preserve">EDUARDO NERI</t>
  </si>
  <si>
    <t xml:space="preserve">TOLCAYUCA</t>
  </si>
  <si>
    <t xml:space="preserve">SAN MARTÍN DE LAS PIRÁMIDES</t>
  </si>
  <si>
    <t xml:space="preserve">LOS REYES</t>
  </si>
  <si>
    <t xml:space="preserve">REFORMA DE PINEDA</t>
  </si>
  <si>
    <t xml:space="preserve">HUEYAPAN</t>
  </si>
  <si>
    <t xml:space="preserve">IGNACIO DE LA LLAVE</t>
  </si>
  <si>
    <t xml:space="preserve">TEABO</t>
  </si>
  <si>
    <t xml:space="preserve">SABANILLA</t>
  </si>
  <si>
    <t xml:space="preserve">ACATEPEC</t>
  </si>
  <si>
    <t xml:space="preserve">TULA DE ALLENDE</t>
  </si>
  <si>
    <t xml:space="preserve">SAN MARTÍN DE BOLAÑOS</t>
  </si>
  <si>
    <t xml:space="preserve">SAN MATEO ATENCO</t>
  </si>
  <si>
    <t xml:space="preserve">SAHUAYO</t>
  </si>
  <si>
    <t xml:space="preserve">LA REFORMA</t>
  </si>
  <si>
    <t xml:space="preserve">HUEYTAMALCO</t>
  </si>
  <si>
    <t xml:space="preserve">ILAMATLÁN</t>
  </si>
  <si>
    <t xml:space="preserve">TECOH</t>
  </si>
  <si>
    <t xml:space="preserve">SALTO_DE_AGUA</t>
  </si>
  <si>
    <t xml:space="preserve">MARQUELIA</t>
  </si>
  <si>
    <t xml:space="preserve">TULANCINGO DE BRAVO</t>
  </si>
  <si>
    <t xml:space="preserve">SAN MARTÍN HIDALGO</t>
  </si>
  <si>
    <t xml:space="preserve">SAN SIMÓN DE GUERRERO</t>
  </si>
  <si>
    <t xml:space="preserve">SAN LUCAS</t>
  </si>
  <si>
    <t xml:space="preserve">REYES ETLA</t>
  </si>
  <si>
    <t xml:space="preserve">HUEYTLALPAN</t>
  </si>
  <si>
    <t xml:space="preserve">ISLA</t>
  </si>
  <si>
    <t xml:space="preserve">TEKAL DE VENEGAS</t>
  </si>
  <si>
    <t xml:space="preserve">SAN_CRISTOBAL_DE_LAS_CASAS</t>
  </si>
  <si>
    <t xml:space="preserve">COCHOAPA EL GRANDE</t>
  </si>
  <si>
    <t xml:space="preserve">XOCHIATIPAN</t>
  </si>
  <si>
    <t xml:space="preserve">SAN MIGUEL EL ALTO</t>
  </si>
  <si>
    <t xml:space="preserve">SANTO TOMÁS</t>
  </si>
  <si>
    <t xml:space="preserve">SANTA ANA MAYA</t>
  </si>
  <si>
    <t xml:space="preserve">ROJAS DE CUAUHTÉMOC</t>
  </si>
  <si>
    <t xml:space="preserve">HUITZILAN DE SERDÁN</t>
  </si>
  <si>
    <t xml:space="preserve">IXCATEPEC</t>
  </si>
  <si>
    <t xml:space="preserve">TEKANTÓ</t>
  </si>
  <si>
    <t xml:space="preserve">SAN_FERNANDO</t>
  </si>
  <si>
    <t xml:space="preserve">JOSÉ JOAQUÍN DE HERRERA</t>
  </si>
  <si>
    <t xml:space="preserve">XOCHICOATLÁN</t>
  </si>
  <si>
    <t xml:space="preserve">SOYANIQUILPAN DE JUÁREZ</t>
  </si>
  <si>
    <t xml:space="preserve">SALVADOR ESCALANTE</t>
  </si>
  <si>
    <t xml:space="preserve">SALINA CRUZ</t>
  </si>
  <si>
    <t xml:space="preserve">HUITZILTEPEC</t>
  </si>
  <si>
    <t xml:space="preserve">IXHUACÁN DE LOS REYES</t>
  </si>
  <si>
    <t xml:space="preserve">TEKAX</t>
  </si>
  <si>
    <t xml:space="preserve">SILTEPEC</t>
  </si>
  <si>
    <t xml:space="preserve">JUCHITÁN</t>
  </si>
  <si>
    <t xml:space="preserve">YAHUALICA</t>
  </si>
  <si>
    <t xml:space="preserve">SAN SEBASTIÁN DEL OESTE</t>
  </si>
  <si>
    <t xml:space="preserve">SULTEPEC</t>
  </si>
  <si>
    <t xml:space="preserve">SENGUIO</t>
  </si>
  <si>
    <t xml:space="preserve">SAN AGUSTÍN AMATENGO</t>
  </si>
  <si>
    <t xml:space="preserve">ATLEQUIZAYAN</t>
  </si>
  <si>
    <t xml:space="preserve">IXHUATLÁN DEL CAFÉ</t>
  </si>
  <si>
    <t xml:space="preserve">TEKIT</t>
  </si>
  <si>
    <t xml:space="preserve">SIMOJOVEL</t>
  </si>
  <si>
    <t xml:space="preserve">ILIATENCO</t>
  </si>
  <si>
    <t xml:space="preserve">ZACUALTIPÁN DE ÁNGELES</t>
  </si>
  <si>
    <t xml:space="preserve">SANTA MARÍA DE LOS ÁNGELES</t>
  </si>
  <si>
    <t xml:space="preserve">TECÁMAC</t>
  </si>
  <si>
    <t xml:space="preserve">SUSUPUATO</t>
  </si>
  <si>
    <t xml:space="preserve">SAN AGUSTÍN ATENANGO</t>
  </si>
  <si>
    <t xml:space="preserve">IXCAMILPA DE GUERRERO</t>
  </si>
  <si>
    <t xml:space="preserve">IXHUATLANCILLO</t>
  </si>
  <si>
    <t xml:space="preserve">TEKOM</t>
  </si>
  <si>
    <t xml:space="preserve">SITALA</t>
  </si>
  <si>
    <t xml:space="preserve">ZAPOTLÁN DE JUÁREZ</t>
  </si>
  <si>
    <t xml:space="preserve">SAYULA</t>
  </si>
  <si>
    <t xml:space="preserve">TEJUPILCO</t>
  </si>
  <si>
    <t xml:space="preserve">TACÁMBARO</t>
  </si>
  <si>
    <t xml:space="preserve">SAN AGUSTÍN CHAYUCO</t>
  </si>
  <si>
    <t xml:space="preserve">IXCAQUIXTLA</t>
  </si>
  <si>
    <t xml:space="preserve">IXHUATLÁN DEL SURESTE</t>
  </si>
  <si>
    <t xml:space="preserve">TELCHAC PUEBLO</t>
  </si>
  <si>
    <t xml:space="preserve">SOCOLTENANGO</t>
  </si>
  <si>
    <t xml:space="preserve">ZEMPOALA</t>
  </si>
  <si>
    <t xml:space="preserve">TALA</t>
  </si>
  <si>
    <t xml:space="preserve">TEMAMATLA</t>
  </si>
  <si>
    <t xml:space="preserve">TANCÍTARO</t>
  </si>
  <si>
    <t xml:space="preserve">SAN AGUSTÍN DE LAS JUNTAS</t>
  </si>
  <si>
    <t xml:space="preserve">IXTACAMAXTITLÁN</t>
  </si>
  <si>
    <t xml:space="preserve">IXHUATLÁN DE MADERO</t>
  </si>
  <si>
    <t xml:space="preserve">TELCHAC PUERTO</t>
  </si>
  <si>
    <t xml:space="preserve">SOLOSUCHIAPA</t>
  </si>
  <si>
    <t xml:space="preserve">ZIMAPÁN</t>
  </si>
  <si>
    <t xml:space="preserve">TALPA DE ALLENDE</t>
  </si>
  <si>
    <t xml:space="preserve">TEMASCALAPA</t>
  </si>
  <si>
    <t xml:space="preserve">TANGAMANDAPIO</t>
  </si>
  <si>
    <t xml:space="preserve">SAN AGUSTÍN ETLA</t>
  </si>
  <si>
    <t xml:space="preserve">IXTEPEC</t>
  </si>
  <si>
    <t xml:space="preserve">IXMATLAHUACAN</t>
  </si>
  <si>
    <t xml:space="preserve">TEMAX</t>
  </si>
  <si>
    <t xml:space="preserve">SOYALO</t>
  </si>
  <si>
    <t xml:space="preserve">TAMAZULA DE GORDIANO</t>
  </si>
  <si>
    <t xml:space="preserve">TEMASCALCINGO</t>
  </si>
  <si>
    <t xml:space="preserve">TANGANCÍCUARO</t>
  </si>
  <si>
    <t xml:space="preserve">SAN AGUSTÍN LOXICHA</t>
  </si>
  <si>
    <t xml:space="preserve">IZÚCAR DE MATAMOROS</t>
  </si>
  <si>
    <t xml:space="preserve">IXTACZOQUITLÁN</t>
  </si>
  <si>
    <t xml:space="preserve">TEMOZÓN</t>
  </si>
  <si>
    <t xml:space="preserve">SUCHIAPA</t>
  </si>
  <si>
    <t xml:space="preserve">TAPALPA</t>
  </si>
  <si>
    <t xml:space="preserve">TEMASCALTEPEC</t>
  </si>
  <si>
    <t xml:space="preserve">TANHUATO</t>
  </si>
  <si>
    <t xml:space="preserve">SAN AGUSTÍN TLACOTEPEC</t>
  </si>
  <si>
    <t xml:space="preserve">JALPAN</t>
  </si>
  <si>
    <t xml:space="preserve">JALACINGO</t>
  </si>
  <si>
    <t xml:space="preserve">TEPAKÁN</t>
  </si>
  <si>
    <t xml:space="preserve">SUCHIATE</t>
  </si>
  <si>
    <t xml:space="preserve">TECALITLÁN</t>
  </si>
  <si>
    <t xml:space="preserve">TEMOAYA</t>
  </si>
  <si>
    <t xml:space="preserve">TARETAN</t>
  </si>
  <si>
    <t xml:space="preserve">SAN AGUSTÍN YATARENI</t>
  </si>
  <si>
    <t xml:space="preserve">JOLALPAN</t>
  </si>
  <si>
    <t xml:space="preserve">XALAPA</t>
  </si>
  <si>
    <t xml:space="preserve">TETIZ</t>
  </si>
  <si>
    <t xml:space="preserve">SUNUAPA</t>
  </si>
  <si>
    <t xml:space="preserve">TECOLOTLÁN</t>
  </si>
  <si>
    <t xml:space="preserve">TARÍMBARO</t>
  </si>
  <si>
    <t xml:space="preserve">SAN ANDRÉS CABECERA NUEVA</t>
  </si>
  <si>
    <t xml:space="preserve">JONOTLA</t>
  </si>
  <si>
    <t xml:space="preserve">JALCOMULCO</t>
  </si>
  <si>
    <t xml:space="preserve">TEYA</t>
  </si>
  <si>
    <t xml:space="preserve">TAPACHULA</t>
  </si>
  <si>
    <t xml:space="preserve">TECHALUTA DE MONTENEGRO</t>
  </si>
  <si>
    <t xml:space="preserve">TENANGO DEL AIRE</t>
  </si>
  <si>
    <t xml:space="preserve">TEPALCATEPEC</t>
  </si>
  <si>
    <t xml:space="preserve">SAN ANDRÉS DINICUITI</t>
  </si>
  <si>
    <t xml:space="preserve">JOPALA</t>
  </si>
  <si>
    <t xml:space="preserve">JÁLTIPAN</t>
  </si>
  <si>
    <t xml:space="preserve">TICUL</t>
  </si>
  <si>
    <t xml:space="preserve">TAPALAPA</t>
  </si>
  <si>
    <t xml:space="preserve">TENAMAXTLÁN</t>
  </si>
  <si>
    <t xml:space="preserve">TENANGO DEL VALLE</t>
  </si>
  <si>
    <t xml:space="preserve">TINGAMBATO</t>
  </si>
  <si>
    <t xml:space="preserve">SAN ANDRÉS HUAXPALTEPEC</t>
  </si>
  <si>
    <t xml:space="preserve">JUAN C. BONILLA</t>
  </si>
  <si>
    <t xml:space="preserve">JAMAPA</t>
  </si>
  <si>
    <t xml:space="preserve">TIMUCUY</t>
  </si>
  <si>
    <t xml:space="preserve">TAPILULA</t>
  </si>
  <si>
    <t xml:space="preserve">TEOCALTICHE</t>
  </si>
  <si>
    <t xml:space="preserve">TEOLOYUCÁN</t>
  </si>
  <si>
    <t xml:space="preserve">TINGÜINDÍN</t>
  </si>
  <si>
    <t xml:space="preserve">SAN ANDRÉS HUAYÁPAM</t>
  </si>
  <si>
    <t xml:space="preserve">JUAN GALINDO</t>
  </si>
  <si>
    <t xml:space="preserve">JESÚS CARRANZA</t>
  </si>
  <si>
    <t xml:space="preserve">TINUM</t>
  </si>
  <si>
    <t xml:space="preserve">TECPATAN</t>
  </si>
  <si>
    <t xml:space="preserve">TEOCUITATLÁN DE CORONA</t>
  </si>
  <si>
    <t xml:space="preserve">TEOTIHUACÁN</t>
  </si>
  <si>
    <t xml:space="preserve">TIQUICHEO DE NICOLÁS ROMERO</t>
  </si>
  <si>
    <t xml:space="preserve">SAN ANDRÉS IXTLAHUACA</t>
  </si>
  <si>
    <t xml:space="preserve">JUAN N. MÉNDEZ</t>
  </si>
  <si>
    <t xml:space="preserve">XICO</t>
  </si>
  <si>
    <t xml:space="preserve">TIXCACALCUPUL</t>
  </si>
  <si>
    <t xml:space="preserve">TENEJAPA</t>
  </si>
  <si>
    <t xml:space="preserve">TEPATITLÁN DE MORELOS</t>
  </si>
  <si>
    <t xml:space="preserve">TEPETLAOXTOC</t>
  </si>
  <si>
    <t xml:space="preserve">TLALPUJAHUA</t>
  </si>
  <si>
    <t xml:space="preserve">SAN ANDRÉS LAGUNAS</t>
  </si>
  <si>
    <t xml:space="preserve">LAFRAGUA</t>
  </si>
  <si>
    <t xml:space="preserve">TIXKOKOB</t>
  </si>
  <si>
    <t xml:space="preserve">TEOPISCA</t>
  </si>
  <si>
    <t xml:space="preserve">TEQUILA</t>
  </si>
  <si>
    <t xml:space="preserve">TEPETLIXPA</t>
  </si>
  <si>
    <t xml:space="preserve">TLAZAZALCA</t>
  </si>
  <si>
    <t xml:space="preserve">SAN ANDRÉS NUXIÑO</t>
  </si>
  <si>
    <t xml:space="preserve">LIBRES</t>
  </si>
  <si>
    <t xml:space="preserve">JUAN RODRÍGUEZ CLARA</t>
  </si>
  <si>
    <t xml:space="preserve">TIXMEHUAC</t>
  </si>
  <si>
    <t xml:space="preserve">TILA</t>
  </si>
  <si>
    <t xml:space="preserve">TEUCHITLÁN</t>
  </si>
  <si>
    <t xml:space="preserve">TEPOTZOTLÁN</t>
  </si>
  <si>
    <t xml:space="preserve">TOCUMBO</t>
  </si>
  <si>
    <t xml:space="preserve">SAN ANDRÉS PAXTLÁN</t>
  </si>
  <si>
    <t xml:space="preserve">LA MAGDALENA TLATLAUQUITEPEC</t>
  </si>
  <si>
    <t xml:space="preserve">JUCHIQUE DE FERRER</t>
  </si>
  <si>
    <t xml:space="preserve">TIXPÉHUAL</t>
  </si>
  <si>
    <t xml:space="preserve">TONALA</t>
  </si>
  <si>
    <t xml:space="preserve">TIZAPÁN EL ALTO</t>
  </si>
  <si>
    <t xml:space="preserve">TEQUIXQUIAC</t>
  </si>
  <si>
    <t xml:space="preserve">TUMBISCATÍO</t>
  </si>
  <si>
    <t xml:space="preserve">SAN ANDRÉS SINAXTLA</t>
  </si>
  <si>
    <t xml:space="preserve">MAZAPILTEPEC DE JUÁREZ</t>
  </si>
  <si>
    <t xml:space="preserve">LANDERO Y COSS</t>
  </si>
  <si>
    <t xml:space="preserve">TIZIMÍN</t>
  </si>
  <si>
    <t xml:space="preserve">TOTOLAPA</t>
  </si>
  <si>
    <t xml:space="preserve">TLAJOMULCO DE ZÚÑIGA</t>
  </si>
  <si>
    <t xml:space="preserve">TEXCALTITLÁN</t>
  </si>
  <si>
    <t xml:space="preserve">TURICATO</t>
  </si>
  <si>
    <t xml:space="preserve">SAN ANDRÉS SOLAGA</t>
  </si>
  <si>
    <t xml:space="preserve">MIXTLA</t>
  </si>
  <si>
    <t xml:space="preserve">LERDO DE TEJADA</t>
  </si>
  <si>
    <t xml:space="preserve">TUNKÁS</t>
  </si>
  <si>
    <t xml:space="preserve">LA_TRINITARIA</t>
  </si>
  <si>
    <t xml:space="preserve">TLAQUEPAQUE</t>
  </si>
  <si>
    <t xml:space="preserve">TEXCALYACAC</t>
  </si>
  <si>
    <t xml:space="preserve">SAN ANDRÉS TEOTILÁLPAM</t>
  </si>
  <si>
    <t xml:space="preserve">MOLCAXAC</t>
  </si>
  <si>
    <t xml:space="preserve">TZUCACAB</t>
  </si>
  <si>
    <t xml:space="preserve">TUMBALA</t>
  </si>
  <si>
    <t xml:space="preserve">TEXCOCO</t>
  </si>
  <si>
    <t xml:space="preserve">TUZANTLA</t>
  </si>
  <si>
    <t xml:space="preserve">SAN ANDRÉS TEPETLAPA</t>
  </si>
  <si>
    <t xml:space="preserve">CAÑADA MORELOS</t>
  </si>
  <si>
    <t xml:space="preserve">MALTRATA</t>
  </si>
  <si>
    <t xml:space="preserve">UAYMA</t>
  </si>
  <si>
    <t xml:space="preserve">TUXTLA_GUTIERREZ</t>
  </si>
  <si>
    <t xml:space="preserve">TOMATLÁN</t>
  </si>
  <si>
    <t xml:space="preserve">TEZOYUCA</t>
  </si>
  <si>
    <t xml:space="preserve">TZINTZUNTZAN</t>
  </si>
  <si>
    <t xml:space="preserve">SAN ANDRÉS YAÁ</t>
  </si>
  <si>
    <t xml:space="preserve">NAUPAN</t>
  </si>
  <si>
    <t xml:space="preserve">MANLIO FABIO ALTAMIRANO</t>
  </si>
  <si>
    <t xml:space="preserve">UCÚ</t>
  </si>
  <si>
    <t xml:space="preserve">TUXTLA_CHICO</t>
  </si>
  <si>
    <t xml:space="preserve">TONALÁ</t>
  </si>
  <si>
    <t xml:space="preserve">TIANGUISTENCO</t>
  </si>
  <si>
    <t xml:space="preserve">TZITZIO</t>
  </si>
  <si>
    <t xml:space="preserve">SAN ANDRÉS ZABACHE</t>
  </si>
  <si>
    <t xml:space="preserve">NAUZONTLA</t>
  </si>
  <si>
    <t xml:space="preserve">MARIANO ESCOBEDO</t>
  </si>
  <si>
    <t xml:space="preserve">UMÁN</t>
  </si>
  <si>
    <t xml:space="preserve">TUZANTAN</t>
  </si>
  <si>
    <t xml:space="preserve">TONAYA</t>
  </si>
  <si>
    <t xml:space="preserve">TIMILPAN</t>
  </si>
  <si>
    <t xml:space="preserve">URUAPAN</t>
  </si>
  <si>
    <t xml:space="preserve">SAN ANDRÉS ZAUTLA</t>
  </si>
  <si>
    <t xml:space="preserve">NEALTICAN</t>
  </si>
  <si>
    <t xml:space="preserve">MARTÍNEZ DE LA TORRE</t>
  </si>
  <si>
    <t xml:space="preserve">VALLADOLID</t>
  </si>
  <si>
    <t xml:space="preserve">TZIMOL</t>
  </si>
  <si>
    <t xml:space="preserve">TONILA</t>
  </si>
  <si>
    <t xml:space="preserve">TLALMANALCO</t>
  </si>
  <si>
    <t xml:space="preserve">SAN ANTONINO CASTILLO VELASCO</t>
  </si>
  <si>
    <t xml:space="preserve">NICOLÁS BRAVO</t>
  </si>
  <si>
    <t xml:space="preserve">MECATLÁN</t>
  </si>
  <si>
    <t xml:space="preserve">XOCCHEL</t>
  </si>
  <si>
    <t xml:space="preserve">UNION_JUAREZ</t>
  </si>
  <si>
    <t xml:space="preserve">TOTATICHE</t>
  </si>
  <si>
    <t xml:space="preserve">TLALNEPANTLA DE BAZ</t>
  </si>
  <si>
    <t xml:space="preserve">VILLAMAR</t>
  </si>
  <si>
    <t xml:space="preserve">SAN ANTONINO EL ALTO</t>
  </si>
  <si>
    <t xml:space="preserve">NOPALUCAN</t>
  </si>
  <si>
    <t xml:space="preserve">MECAYAPAN</t>
  </si>
  <si>
    <t xml:space="preserve">YAXCABÁ</t>
  </si>
  <si>
    <t xml:space="preserve">VENUSTIANO_CARRANZA</t>
  </si>
  <si>
    <t xml:space="preserve">TOTOTLÁN</t>
  </si>
  <si>
    <t xml:space="preserve">TLATLAYA</t>
  </si>
  <si>
    <t xml:space="preserve">VISTA HERMOSA</t>
  </si>
  <si>
    <t xml:space="preserve">SAN ANTONINO MONTE VERDE</t>
  </si>
  <si>
    <t xml:space="preserve">MEDELLÍN</t>
  </si>
  <si>
    <t xml:space="preserve">YAXKUKUL</t>
  </si>
  <si>
    <t xml:space="preserve">VILLA_CORZO</t>
  </si>
  <si>
    <t xml:space="preserve">TUXCACUESCO</t>
  </si>
  <si>
    <t xml:space="preserve">TOLUCA</t>
  </si>
  <si>
    <t xml:space="preserve">YURÉCUARO</t>
  </si>
  <si>
    <t xml:space="preserve">SAN ANTONIO ACUTLA</t>
  </si>
  <si>
    <t xml:space="preserve">OCOYUCAN</t>
  </si>
  <si>
    <t xml:space="preserve">MIAHUATLÁN</t>
  </si>
  <si>
    <t xml:space="preserve">YOBAÍN</t>
  </si>
  <si>
    <t xml:space="preserve">VILLAFLORES</t>
  </si>
  <si>
    <t xml:space="preserve">TUXCUECA</t>
  </si>
  <si>
    <t xml:space="preserve">TONATICO</t>
  </si>
  <si>
    <t xml:space="preserve">ZACAPU</t>
  </si>
  <si>
    <t xml:space="preserve">SAN ANTONIO DE LA CAL</t>
  </si>
  <si>
    <t xml:space="preserve">OLINTLA</t>
  </si>
  <si>
    <t xml:space="preserve">LAS MINAS</t>
  </si>
  <si>
    <t xml:space="preserve">YAJALON</t>
  </si>
  <si>
    <t xml:space="preserve">TULTEPEC</t>
  </si>
  <si>
    <t xml:space="preserve">ZAMORA</t>
  </si>
  <si>
    <t xml:space="preserve">SAN ANTONIO HUITEPEC</t>
  </si>
  <si>
    <t xml:space="preserve">ORIENTAL</t>
  </si>
  <si>
    <t xml:space="preserve">SAN_LUCAS</t>
  </si>
  <si>
    <t xml:space="preserve">UNIÓN DE SAN ANTONIO</t>
  </si>
  <si>
    <t xml:space="preserve">TULTITLÁN</t>
  </si>
  <si>
    <t xml:space="preserve">ZINÁPARO</t>
  </si>
  <si>
    <t xml:space="preserve">SAN ANTONIO NANAHUATÍPAM</t>
  </si>
  <si>
    <t xml:space="preserve">PAHUATLÁN</t>
  </si>
  <si>
    <t xml:space="preserve">MISANTLA</t>
  </si>
  <si>
    <t xml:space="preserve">ZINACANTAN</t>
  </si>
  <si>
    <t xml:space="preserve">UNIÓN DE TULA</t>
  </si>
  <si>
    <t xml:space="preserve">VALLE DE BRAVO</t>
  </si>
  <si>
    <t xml:space="preserve">ZINAPÉCUARO</t>
  </si>
  <si>
    <t xml:space="preserve">SAN ANTONIO SINICAHUA</t>
  </si>
  <si>
    <t xml:space="preserve">PALMAR DE BRAVO</t>
  </si>
  <si>
    <t xml:space="preserve">MIXTLA DE ALTAMIRANO</t>
  </si>
  <si>
    <t xml:space="preserve">SAN_JUAN_CANCUC</t>
  </si>
  <si>
    <t xml:space="preserve">VALLE DE GUADALUPE</t>
  </si>
  <si>
    <t xml:space="preserve">VILLA DE ALLENDE</t>
  </si>
  <si>
    <t xml:space="preserve">ZIRACUARETIRO</t>
  </si>
  <si>
    <t xml:space="preserve">SAN ANTONIO TEPETLAPA</t>
  </si>
  <si>
    <t xml:space="preserve">MOLOACÁN</t>
  </si>
  <si>
    <t xml:space="preserve">VALLE DE JUÁREZ</t>
  </si>
  <si>
    <t xml:space="preserve">VILLA DEL CARBÓN</t>
  </si>
  <si>
    <t xml:space="preserve">ZITÁCUARO</t>
  </si>
  <si>
    <t xml:space="preserve">SAN BALTAZAR CHICHICÁPAM</t>
  </si>
  <si>
    <t xml:space="preserve">PETLALCINGO</t>
  </si>
  <si>
    <t xml:space="preserve">NAOLINCO</t>
  </si>
  <si>
    <t xml:space="preserve">BENEMERITO_DE_LAS_AMERICAS</t>
  </si>
  <si>
    <t xml:space="preserve">SAN GABRIEL</t>
  </si>
  <si>
    <t xml:space="preserve">VILLA GUERRERO</t>
  </si>
  <si>
    <t xml:space="preserve">JOSÉ SIXTO VERDUZCO</t>
  </si>
  <si>
    <t xml:space="preserve">SAN BALTAZAR LOXICHA</t>
  </si>
  <si>
    <t xml:space="preserve">PIAXTLA</t>
  </si>
  <si>
    <t xml:space="preserve">NARANJAL</t>
  </si>
  <si>
    <t xml:space="preserve">MARAVILLA_TENEJAPA</t>
  </si>
  <si>
    <t xml:space="preserve">VILLA CORONA</t>
  </si>
  <si>
    <t xml:space="preserve">VILLA VICTORIA</t>
  </si>
  <si>
    <t xml:space="preserve">SAN BALTAZAR YATZACHI EL BAJO</t>
  </si>
  <si>
    <t xml:space="preserve">NAUTLA</t>
  </si>
  <si>
    <t xml:space="preserve">MARQUES_DE_COMILLAS</t>
  </si>
  <si>
    <t xml:space="preserve">XONACATLÁN</t>
  </si>
  <si>
    <t xml:space="preserve">SAN BARTOLO COYOTEPEC</t>
  </si>
  <si>
    <t xml:space="preserve">QUECHOLAC</t>
  </si>
  <si>
    <t xml:space="preserve">MONTECRISTO_DE_GUERRERO</t>
  </si>
  <si>
    <t xml:space="preserve">ZACAZONAPAN</t>
  </si>
  <si>
    <t xml:space="preserve">SAN BARTOLOMÉ AYAUTLA</t>
  </si>
  <si>
    <t xml:space="preserve">QUIMIXTLÁN</t>
  </si>
  <si>
    <t xml:space="preserve">OLUTA</t>
  </si>
  <si>
    <t xml:space="preserve">SAN_ANDRES_DURAZNAL</t>
  </si>
  <si>
    <t xml:space="preserve">CAÑADAS DE OBREGÓN</t>
  </si>
  <si>
    <t xml:space="preserve">ZACUALPAN</t>
  </si>
  <si>
    <t xml:space="preserve">SAN BARTOLOMÉ LOXICHA</t>
  </si>
  <si>
    <t xml:space="preserve">RAFAEL LARA GRAJALES</t>
  </si>
  <si>
    <t xml:space="preserve">OMEALCA</t>
  </si>
  <si>
    <t xml:space="preserve">SANTIAGO_EL_PINAR</t>
  </si>
  <si>
    <t xml:space="preserve">YAHUALICA DE GONZÁLEZ GALLO</t>
  </si>
  <si>
    <t xml:space="preserve">ZINACANTEPEC</t>
  </si>
  <si>
    <t xml:space="preserve">SAN BARTOLOMÉ QUIALANA</t>
  </si>
  <si>
    <t xml:space="preserve">LOS REYES DE JUÁREZ</t>
  </si>
  <si>
    <t xml:space="preserve">ORIZABA</t>
  </si>
  <si>
    <t xml:space="preserve">ZACOALCO DE TORRES</t>
  </si>
  <si>
    <t xml:space="preserve">ZUMPAHUACÁN</t>
  </si>
  <si>
    <t xml:space="preserve">SAN BARTOLOMÉ YUCUAÑE</t>
  </si>
  <si>
    <t xml:space="preserve">SAN ANDRÉS CHOLULA</t>
  </si>
  <si>
    <t xml:space="preserve">OTATITLÁN</t>
  </si>
  <si>
    <t xml:space="preserve">ZAPOPAN</t>
  </si>
  <si>
    <t xml:space="preserve">ZUMPANGO</t>
  </si>
  <si>
    <t xml:space="preserve">SAN BARTOLOMÉ ZOOGOCHO</t>
  </si>
  <si>
    <t xml:space="preserve">SAN ANTONIO CAÑADA</t>
  </si>
  <si>
    <t xml:space="preserve">OTEAPAN</t>
  </si>
  <si>
    <t xml:space="preserve">ZAPOTILTIC</t>
  </si>
  <si>
    <t xml:space="preserve">CUAUTITLÁN IZCALLI</t>
  </si>
  <si>
    <t xml:space="preserve">SAN BARTOLO SOYALTEPEC</t>
  </si>
  <si>
    <t xml:space="preserve">SAN DIEGO LA MESA TOCHIMILTZINGO</t>
  </si>
  <si>
    <t xml:space="preserve">OZULUAMA DE MASCAREÑAS</t>
  </si>
  <si>
    <t xml:space="preserve">ZAPOTITLÁN DE VADILLO</t>
  </si>
  <si>
    <t xml:space="preserve">VALLE DE CHALCO SOLIDARIDAD</t>
  </si>
  <si>
    <t xml:space="preserve">SAN BARTOLO YAUTEPEC</t>
  </si>
  <si>
    <t xml:space="preserve">SAN FELIPE TEOTLALCINGO</t>
  </si>
  <si>
    <t xml:space="preserve">PAJAPAN</t>
  </si>
  <si>
    <t xml:space="preserve">ZAPOTLÁN DEL REY</t>
  </si>
  <si>
    <t xml:space="preserve">LUVIANOS</t>
  </si>
  <si>
    <t xml:space="preserve">SAN BERNARDO MIXTEPEC</t>
  </si>
  <si>
    <t xml:space="preserve">SAN FELIPE TEPATLÁN</t>
  </si>
  <si>
    <t xml:space="preserve">ZAPOTLANEJO</t>
  </si>
  <si>
    <t xml:space="preserve">SAN JOSÉ DEL RINCÓN</t>
  </si>
  <si>
    <t xml:space="preserve">SAN BLAS ATEMPA</t>
  </si>
  <si>
    <t xml:space="preserve">SAN GABRIEL CHILAC</t>
  </si>
  <si>
    <t xml:space="preserve">PAPANTLA</t>
  </si>
  <si>
    <t xml:space="preserve">TONANITLA</t>
  </si>
  <si>
    <t xml:space="preserve">SAN CARLOS YAUTEPEC</t>
  </si>
  <si>
    <t xml:space="preserve">SAN GREGORIO ATZOMPA</t>
  </si>
  <si>
    <t xml:space="preserve">PASO DEL MACHO</t>
  </si>
  <si>
    <t xml:space="preserve">SAN CRISTÓBAL AMATLÁN</t>
  </si>
  <si>
    <t xml:space="preserve">SAN JERÓNIMO TECUANIPAN</t>
  </si>
  <si>
    <t xml:space="preserve">PASO DE OVEJAS</t>
  </si>
  <si>
    <t xml:space="preserve">SAN CRISTÓBAL AMOLTEPEC</t>
  </si>
  <si>
    <t xml:space="preserve">SAN JERÓNIMO XAYACATLÁN</t>
  </si>
  <si>
    <t xml:space="preserve">LA PERLA</t>
  </si>
  <si>
    <t xml:space="preserve">SAN CRISTÓBAL LACHIRIOAG</t>
  </si>
  <si>
    <t xml:space="preserve">SAN JOSÉ CHIAPA</t>
  </si>
  <si>
    <t xml:space="preserve">PEROTE</t>
  </si>
  <si>
    <t xml:space="preserve">SAN CRISTÓBAL SUCHIXTLAHUACA</t>
  </si>
  <si>
    <t xml:space="preserve">SAN JOSÉ MIAHUATLÁN</t>
  </si>
  <si>
    <t xml:space="preserve">PLATÓN SÁNCHEZ</t>
  </si>
  <si>
    <t xml:space="preserve">SAN DIONISIO DEL MAR</t>
  </si>
  <si>
    <t xml:space="preserve">SAN JUAN ATENCO</t>
  </si>
  <si>
    <t xml:space="preserve">PLAYA VICENTE</t>
  </si>
  <si>
    <t xml:space="preserve">SAN DIONISIO OCOTEPEC</t>
  </si>
  <si>
    <t xml:space="preserve">SAN JUAN ATZOMPA</t>
  </si>
  <si>
    <t xml:space="preserve">POZA RICA DE HIDALGO</t>
  </si>
  <si>
    <t xml:space="preserve">SAN DIONISIO OCOTLÁN</t>
  </si>
  <si>
    <t xml:space="preserve">SAN MARTÍN TEXMELUCAN</t>
  </si>
  <si>
    <t xml:space="preserve">LAS VIGAS DE RAMÍREZ</t>
  </si>
  <si>
    <t xml:space="preserve">SAN ESTEBAN ATATLAHUCA</t>
  </si>
  <si>
    <t xml:space="preserve">SAN MARTÍN TOTOLTEPEC</t>
  </si>
  <si>
    <t xml:space="preserve">PUEBLO VIEJO</t>
  </si>
  <si>
    <t xml:space="preserve">SAN FELIPE JALAPA DE DÍAZ</t>
  </si>
  <si>
    <t xml:space="preserve">SAN MATÍAS TLALANCALECA</t>
  </si>
  <si>
    <t xml:space="preserve">PUENTE NACIONAL</t>
  </si>
  <si>
    <t xml:space="preserve">SAN FELIPE TEJALÁPAM</t>
  </si>
  <si>
    <t xml:space="preserve">SAN MIGUEL IXITLÁN</t>
  </si>
  <si>
    <t xml:space="preserve">RAFAEL DELGADO</t>
  </si>
  <si>
    <t xml:space="preserve">SAN FELIPE USILA</t>
  </si>
  <si>
    <t xml:space="preserve">SAN MIGUEL XOXTLA</t>
  </si>
  <si>
    <t xml:space="preserve">RAFAEL LUCIO</t>
  </si>
  <si>
    <t xml:space="preserve">SAN FRANCISCO CAHUACUÁ</t>
  </si>
  <si>
    <t xml:space="preserve">SAN NICOLÁS BUENOS AIRES</t>
  </si>
  <si>
    <t xml:space="preserve">SAN FRANCISCO CAJONOS</t>
  </si>
  <si>
    <t xml:space="preserve">SAN NICOLÁS DE LOS RANCHOS</t>
  </si>
  <si>
    <t xml:space="preserve">RÍO BLANCO</t>
  </si>
  <si>
    <t xml:space="preserve">SAN FRANCISCO CHAPULAPA</t>
  </si>
  <si>
    <t xml:space="preserve">SAN PABLO ANICANO</t>
  </si>
  <si>
    <t xml:space="preserve">SALTABARRANCA</t>
  </si>
  <si>
    <t xml:space="preserve">SAN FRANCISCO CHINDÚA</t>
  </si>
  <si>
    <t xml:space="preserve">SAN PEDRO CHOLULA</t>
  </si>
  <si>
    <t xml:space="preserve">SAN ANDRÉS TENEJAPAN</t>
  </si>
  <si>
    <t xml:space="preserve">SAN FRANCISCO DEL MAR</t>
  </si>
  <si>
    <t xml:space="preserve">SAN PEDRO YELOIXTLAHUACA</t>
  </si>
  <si>
    <t xml:space="preserve">SAN ANDRÉS TUXTLA</t>
  </si>
  <si>
    <t xml:space="preserve">SAN FRANCISCO HUEHUETLÁN</t>
  </si>
  <si>
    <t xml:space="preserve">SAN SALVADOR EL SECO</t>
  </si>
  <si>
    <t xml:space="preserve">SAN JUAN EVANGELISTA</t>
  </si>
  <si>
    <t xml:space="preserve">SAN FRANCISCO IXHUATÁN</t>
  </si>
  <si>
    <t xml:space="preserve">SAN SALVADOR EL VERDE</t>
  </si>
  <si>
    <t xml:space="preserve">SANTIAGO TUXTLA</t>
  </si>
  <si>
    <t xml:space="preserve">SAN FRANCISCO JALTEPETONGO</t>
  </si>
  <si>
    <t xml:space="preserve">SAN SALVADOR HUIXCOLOTLA</t>
  </si>
  <si>
    <t xml:space="preserve">SAYULA DE ALEMÁN</t>
  </si>
  <si>
    <t xml:space="preserve">SAN FRANCISCO LACHIGOLÓ</t>
  </si>
  <si>
    <t xml:space="preserve">SAN SEBASTIÁN TLACOTEPEC</t>
  </si>
  <si>
    <t xml:space="preserve">SOCONUSCO</t>
  </si>
  <si>
    <t xml:space="preserve">SAN FRANCISCO LOGUECHE</t>
  </si>
  <si>
    <t xml:space="preserve">SANTA CATARINA TLALTEMPAN</t>
  </si>
  <si>
    <t xml:space="preserve">SOCHIAPA</t>
  </si>
  <si>
    <t xml:space="preserve">SAN FRANCISCO NUXAÑO</t>
  </si>
  <si>
    <t xml:space="preserve">SANTA INÉS AHUATEMPAN</t>
  </si>
  <si>
    <t xml:space="preserve">SOLEDAD ATZOMPA</t>
  </si>
  <si>
    <t xml:space="preserve">SAN FRANCISCO OZOLOTEPEC</t>
  </si>
  <si>
    <t xml:space="preserve">SANTA ISABEL CHOLULA</t>
  </si>
  <si>
    <t xml:space="preserve">SOLEDAD DE DOBLADO</t>
  </si>
  <si>
    <t xml:space="preserve">SAN FRANCISCO SOLA</t>
  </si>
  <si>
    <t xml:space="preserve">SANTIAGO MIAHUATLÁN</t>
  </si>
  <si>
    <t xml:space="preserve">SOTEAPAN</t>
  </si>
  <si>
    <t xml:space="preserve">SAN FRANCISCO TELIXTLAHUACA</t>
  </si>
  <si>
    <t xml:space="preserve">HUEHUETLÁN EL GRANDE</t>
  </si>
  <si>
    <t xml:space="preserve">TAMALÍN</t>
  </si>
  <si>
    <t xml:space="preserve">SAN FRANCISCO TEOPAN</t>
  </si>
  <si>
    <t xml:space="preserve">SANTO TOMÁS HUEYOTLIPAN</t>
  </si>
  <si>
    <t xml:space="preserve">TAMIAHUA</t>
  </si>
  <si>
    <t xml:space="preserve">SAN FRANCISCO TLAPANCINGO</t>
  </si>
  <si>
    <t xml:space="preserve">SOLTEPEC</t>
  </si>
  <si>
    <t xml:space="preserve">TAMPICO ALTO</t>
  </si>
  <si>
    <t xml:space="preserve">SAN GABRIEL MIXTEPEC</t>
  </si>
  <si>
    <t xml:space="preserve">TECALI DE HERRERA</t>
  </si>
  <si>
    <t xml:space="preserve">TANCOCO</t>
  </si>
  <si>
    <t xml:space="preserve">SAN ILDEFONSO AMATLÁN</t>
  </si>
  <si>
    <t xml:space="preserve">TECAMACHALCO</t>
  </si>
  <si>
    <t xml:space="preserve">TANTIMA</t>
  </si>
  <si>
    <t xml:space="preserve">SAN ILDEFONSO SOLA</t>
  </si>
  <si>
    <t xml:space="preserve">TECOMATLÁN</t>
  </si>
  <si>
    <t xml:space="preserve">TANTOYUCA</t>
  </si>
  <si>
    <t xml:space="preserve">SAN ILDEFONSO VILLA ALTA</t>
  </si>
  <si>
    <t xml:space="preserve">TEHUACÁN</t>
  </si>
  <si>
    <t xml:space="preserve">TATATILA</t>
  </si>
  <si>
    <t xml:space="preserve">SAN JACINTO AMILPAS</t>
  </si>
  <si>
    <t xml:space="preserve">TEHUITZINGO</t>
  </si>
  <si>
    <t xml:space="preserve">CASTILLO DE TEAYO</t>
  </si>
  <si>
    <t xml:space="preserve">SAN JACINTO TLACOTEPEC</t>
  </si>
  <si>
    <t xml:space="preserve">TENAMPULCO</t>
  </si>
  <si>
    <t xml:space="preserve">TECOLUTLA</t>
  </si>
  <si>
    <t xml:space="preserve">SAN JERÓNIMO COATLÁN</t>
  </si>
  <si>
    <t xml:space="preserve">TEOPANTLÁN</t>
  </si>
  <si>
    <t xml:space="preserve">TEHUIPANGO</t>
  </si>
  <si>
    <t xml:space="preserve">SAN JERÓNIMO SILACAYOAPILLA</t>
  </si>
  <si>
    <t xml:space="preserve">TEOTLALCO</t>
  </si>
  <si>
    <t xml:space="preserve">TEMAPACHE</t>
  </si>
  <si>
    <t xml:space="preserve">SAN JERÓNIMO SOSOLA</t>
  </si>
  <si>
    <t xml:space="preserve">TEPANCO DE LÓPEZ</t>
  </si>
  <si>
    <t xml:space="preserve">TEMPOAL</t>
  </si>
  <si>
    <t xml:space="preserve">SAN JERÓNIMO TAVICHE</t>
  </si>
  <si>
    <t xml:space="preserve">TEPANGO DE RODRÍGUEZ</t>
  </si>
  <si>
    <t xml:space="preserve">TENAMPA</t>
  </si>
  <si>
    <t xml:space="preserve">SAN JERÓNIMO TECÓATL</t>
  </si>
  <si>
    <t xml:space="preserve">TEPATLAXCO DE HIDALGO</t>
  </si>
  <si>
    <t xml:space="preserve">TENOCHTITLÁN</t>
  </si>
  <si>
    <t xml:space="preserve">SAN JORGE NUCHITA</t>
  </si>
  <si>
    <t xml:space="preserve">TEPEACA</t>
  </si>
  <si>
    <t xml:space="preserve">TEOCELO</t>
  </si>
  <si>
    <t xml:space="preserve">SAN JOSÉ AYUQUILA</t>
  </si>
  <si>
    <t xml:space="preserve">TEPEMAXALCO</t>
  </si>
  <si>
    <t xml:space="preserve">TEPATLAXCO</t>
  </si>
  <si>
    <t xml:space="preserve">SAN JOSÉ CHILTEPEC</t>
  </si>
  <si>
    <t xml:space="preserve">TEPEOJUMA</t>
  </si>
  <si>
    <t xml:space="preserve">TEPETLÁN</t>
  </si>
  <si>
    <t xml:space="preserve">SAN JOSÉ DEL PEÑASCO</t>
  </si>
  <si>
    <t xml:space="preserve">TEPETZINTLA</t>
  </si>
  <si>
    <t xml:space="preserve">SAN JOSÉ ESTANCIA GRANDE</t>
  </si>
  <si>
    <t xml:space="preserve">TEPEXCO</t>
  </si>
  <si>
    <t xml:space="preserve">SAN JOSÉ INDEPENDENCIA</t>
  </si>
  <si>
    <t xml:space="preserve">TEPEXI DE RODRÍGUEZ</t>
  </si>
  <si>
    <t xml:space="preserve">SAN JOSÉ LACHIGUIRI</t>
  </si>
  <si>
    <t xml:space="preserve">TEPEYAHUALCO</t>
  </si>
  <si>
    <t xml:space="preserve">TEXCATEPEC</t>
  </si>
  <si>
    <t xml:space="preserve">SAN JOSÉ TENANGO</t>
  </si>
  <si>
    <t xml:space="preserve">TEPEYAHUALCO DE CUAUHTÉMOC</t>
  </si>
  <si>
    <t xml:space="preserve">TEXHUACÁN</t>
  </si>
  <si>
    <t xml:space="preserve">SAN JUAN ACHIUTLA</t>
  </si>
  <si>
    <t xml:space="preserve">TETELA DE OCAMPO</t>
  </si>
  <si>
    <t xml:space="preserve">TEXISTEPEC</t>
  </si>
  <si>
    <t xml:space="preserve">SAN JUAN ATEPEC</t>
  </si>
  <si>
    <t xml:space="preserve">TETELES DE AVILA CASTILLO</t>
  </si>
  <si>
    <t xml:space="preserve">TEZONAPA</t>
  </si>
  <si>
    <t xml:space="preserve">ÁNIMAS TRUJANO</t>
  </si>
  <si>
    <t xml:space="preserve">TEZIUTLÁN</t>
  </si>
  <si>
    <t xml:space="preserve">SAN JUAN BAUTISTA ATATLAHUCA</t>
  </si>
  <si>
    <t xml:space="preserve">TIANGUISMANALCO</t>
  </si>
  <si>
    <t xml:space="preserve">TIHUATLÁN</t>
  </si>
  <si>
    <t xml:space="preserve">SAN JUAN BAUTISTA COIXTLAHUACA</t>
  </si>
  <si>
    <t xml:space="preserve">TILAPA</t>
  </si>
  <si>
    <t xml:space="preserve">TLACOJALPAN</t>
  </si>
  <si>
    <t xml:space="preserve">SAN JUAN BAUTISTA CUICATLÁN</t>
  </si>
  <si>
    <t xml:space="preserve">TLACOTEPEC DE BENITO JUÁREZ</t>
  </si>
  <si>
    <t xml:space="preserve">TLACOLULAN</t>
  </si>
  <si>
    <t xml:space="preserve">SAN JUAN BAUTISTA GUELACHE</t>
  </si>
  <si>
    <t xml:space="preserve">TLACUILOTEPEC</t>
  </si>
  <si>
    <t xml:space="preserve">TLACOTALPAN</t>
  </si>
  <si>
    <t xml:space="preserve">SAN JUAN BAUTISTA JAYACATLÁN</t>
  </si>
  <si>
    <t xml:space="preserve">TLACHICHUCA</t>
  </si>
  <si>
    <t xml:space="preserve">TLACOTEPEC DE MEJÍA</t>
  </si>
  <si>
    <t xml:space="preserve">SAN JUAN BAUTISTA LO DE SOTO</t>
  </si>
  <si>
    <t xml:space="preserve">TLAHUAPAN</t>
  </si>
  <si>
    <t xml:space="preserve">TLACHICHILCO</t>
  </si>
  <si>
    <t xml:space="preserve">SAN JUAN BAUTISTA SUCHITEPEC</t>
  </si>
  <si>
    <t xml:space="preserve">TLALTENANGO</t>
  </si>
  <si>
    <t xml:space="preserve">TLALIXCOYAN</t>
  </si>
  <si>
    <t xml:space="preserve">SAN JUAN BAUTISTA TLACOATZINTEPEC</t>
  </si>
  <si>
    <t xml:space="preserve">TLANEPANTLA</t>
  </si>
  <si>
    <t xml:space="preserve">TLALNELHUAYOCAN</t>
  </si>
  <si>
    <t xml:space="preserve">SAN JUAN BAUTISTA TLACHICHILCO</t>
  </si>
  <si>
    <t xml:space="preserve">TLAOLA</t>
  </si>
  <si>
    <t xml:space="preserve">TLAPACOYAN</t>
  </si>
  <si>
    <t xml:space="preserve">SAN JUAN BAUTISTA TUXTEPEC</t>
  </si>
  <si>
    <t xml:space="preserve">TLAPACOYA</t>
  </si>
  <si>
    <t xml:space="preserve">TLAQUILPA</t>
  </si>
  <si>
    <t xml:space="preserve">SAN JUAN CACAHUATEPEC</t>
  </si>
  <si>
    <t xml:space="preserve">TLAPANALÁ</t>
  </si>
  <si>
    <t xml:space="preserve">TLILAPAN</t>
  </si>
  <si>
    <t xml:space="preserve">SAN JUAN CIENEGUILLA</t>
  </si>
  <si>
    <t xml:space="preserve">TLATLAUQUITEPEC</t>
  </si>
  <si>
    <t xml:space="preserve">SAN JUAN COATZÓSPAM</t>
  </si>
  <si>
    <t xml:space="preserve">TONAYÁN</t>
  </si>
  <si>
    <t xml:space="preserve">SAN JUAN COLORADO</t>
  </si>
  <si>
    <t xml:space="preserve">TOCHIMILCO</t>
  </si>
  <si>
    <t xml:space="preserve">TOTUTLA</t>
  </si>
  <si>
    <t xml:space="preserve">SAN JUAN COMALTEPEC</t>
  </si>
  <si>
    <t xml:space="preserve">TOCHTEPEC</t>
  </si>
  <si>
    <t xml:space="preserve">TÚXPAM</t>
  </si>
  <si>
    <t xml:space="preserve">SAN JUAN COTZOCÓN</t>
  </si>
  <si>
    <t xml:space="preserve">TOTOLTEPEC DE GUERRERO</t>
  </si>
  <si>
    <t xml:space="preserve">TUXTILLA</t>
  </si>
  <si>
    <t xml:space="preserve">SAN JUAN CHICOMEZÚCHIL</t>
  </si>
  <si>
    <t xml:space="preserve">TULCINGO</t>
  </si>
  <si>
    <t xml:space="preserve">URSULO GALVÁN</t>
  </si>
  <si>
    <t xml:space="preserve">SAN JUAN CHILATECA</t>
  </si>
  <si>
    <t xml:space="preserve">TUZAMAPAN DE GALEANA</t>
  </si>
  <si>
    <t xml:space="preserve">VEGA DE ALATORRE</t>
  </si>
  <si>
    <t xml:space="preserve">SAN JUAN DEL ESTADO</t>
  </si>
  <si>
    <t xml:space="preserve">TZICATLACOYAN</t>
  </si>
  <si>
    <t xml:space="preserve">VILLA ALDAMA</t>
  </si>
  <si>
    <t xml:space="preserve">SAN JUAN DIUXI</t>
  </si>
  <si>
    <t xml:space="preserve">XOXOCOTLA</t>
  </si>
  <si>
    <t xml:space="preserve">SAN JUAN EVANGELISTA ANALCO</t>
  </si>
  <si>
    <t xml:space="preserve">XAYACATLÁN DE BRAVO</t>
  </si>
  <si>
    <t xml:space="preserve">YANGA</t>
  </si>
  <si>
    <t xml:space="preserve">SAN JUAN GUELAVÍA</t>
  </si>
  <si>
    <t xml:space="preserve">XICOTEPEC</t>
  </si>
  <si>
    <t xml:space="preserve">YECUATLA</t>
  </si>
  <si>
    <t xml:space="preserve">SAN JUAN GUICHICOVI</t>
  </si>
  <si>
    <t xml:space="preserve">XICOTLÁN</t>
  </si>
  <si>
    <t xml:space="preserve">SAN JUAN IHUALTEPEC</t>
  </si>
  <si>
    <t xml:space="preserve">XIUTETELCO</t>
  </si>
  <si>
    <t xml:space="preserve">SAN JUAN JUQUILA MIXES</t>
  </si>
  <si>
    <t xml:space="preserve">XOCHIAPULCO</t>
  </si>
  <si>
    <t xml:space="preserve">ZENTLA</t>
  </si>
  <si>
    <t xml:space="preserve">SAN JUAN JUQUILA VIJANOS</t>
  </si>
  <si>
    <t xml:space="preserve">XOCHILTEPEC</t>
  </si>
  <si>
    <t xml:space="preserve">ZONGOLICA</t>
  </si>
  <si>
    <t xml:space="preserve">SAN JUAN LACHAO</t>
  </si>
  <si>
    <t xml:space="preserve">XOCHITLÁN DE VICENTE SUÁREZ</t>
  </si>
  <si>
    <t xml:space="preserve">ZONTECOMATLÁN DE LÓPEZ Y FUENTES</t>
  </si>
  <si>
    <t xml:space="preserve">SAN JUAN LACHIGALLA</t>
  </si>
  <si>
    <t xml:space="preserve">XOCHITLÁN TODOS SANTOS</t>
  </si>
  <si>
    <t xml:space="preserve">ZOZOCOLCO DE HIDALGO</t>
  </si>
  <si>
    <t xml:space="preserve">SAN JUAN LAJARCIA</t>
  </si>
  <si>
    <t xml:space="preserve">YAONÁHUAC</t>
  </si>
  <si>
    <t xml:space="preserve">AGUA DULCE</t>
  </si>
  <si>
    <t xml:space="preserve">SAN JUAN LALANA</t>
  </si>
  <si>
    <t xml:space="preserve">YEHUALTEPEC</t>
  </si>
  <si>
    <t xml:space="preserve">EL HIGO</t>
  </si>
  <si>
    <t xml:space="preserve">SAN JUAN DE LOS CUÉS</t>
  </si>
  <si>
    <t xml:space="preserve">ZACAPALA</t>
  </si>
  <si>
    <t xml:space="preserve">NANCHITAL DE LÁZARO CÁRDENAS DEL RÍO</t>
  </si>
  <si>
    <t xml:space="preserve">SAN JUAN MAZATLÁN</t>
  </si>
  <si>
    <t xml:space="preserve">ZACAPOAXTLA</t>
  </si>
  <si>
    <t xml:space="preserve">TRES VALLES</t>
  </si>
  <si>
    <t xml:space="preserve">SAN JUAN MIXTEPEC - DTO. 08 -</t>
  </si>
  <si>
    <t xml:space="preserve">ZACATLÁN</t>
  </si>
  <si>
    <t xml:space="preserve">CARLOS A. CARRILLO</t>
  </si>
  <si>
    <t xml:space="preserve">SAN JUAN MIXTEPEC - DTO. 26 -</t>
  </si>
  <si>
    <t xml:space="preserve">ZAPOTITLÁN</t>
  </si>
  <si>
    <t xml:space="preserve">TATAHUICAPAN DE JUÁREZ</t>
  </si>
  <si>
    <t xml:space="preserve">SAN JUAN ÑUMÍ</t>
  </si>
  <si>
    <t xml:space="preserve">ZAPOTITLÁN DE MÉNDEZ</t>
  </si>
  <si>
    <t xml:space="preserve">UXPANAPA</t>
  </si>
  <si>
    <t xml:space="preserve">SAN JUAN OZOLOTEPEC</t>
  </si>
  <si>
    <t xml:space="preserve">SAN RAFAEL</t>
  </si>
  <si>
    <t xml:space="preserve">SAN JUAN PETLAPA</t>
  </si>
  <si>
    <t xml:space="preserve">ZAUTLA</t>
  </si>
  <si>
    <t xml:space="preserve">SANTIAGO SOCHIAPAN</t>
  </si>
  <si>
    <t xml:space="preserve">SAN JUAN QUIAHIJE</t>
  </si>
  <si>
    <t xml:space="preserve">ZIHUATEUTLA</t>
  </si>
  <si>
    <t xml:space="preserve">SAN JUAN QUIOTEPEC</t>
  </si>
  <si>
    <t xml:space="preserve">ZINACATEPEC</t>
  </si>
  <si>
    <t xml:space="preserve">SAN JUAN SAYULTEPEC</t>
  </si>
  <si>
    <t xml:space="preserve">ZONGOZOTLA</t>
  </si>
  <si>
    <t xml:space="preserve">SAN JUAN TABAÁ</t>
  </si>
  <si>
    <t xml:space="preserve">ZOQUIAPAN</t>
  </si>
  <si>
    <t xml:space="preserve">SAN JUAN TAMAZOLA</t>
  </si>
  <si>
    <t xml:space="preserve">ZOQUITLÁN</t>
  </si>
  <si>
    <t xml:space="preserve">SAN JUAN TEITA</t>
  </si>
  <si>
    <t xml:space="preserve">SAN JUAN TEITIPAC</t>
  </si>
  <si>
    <t xml:space="preserve">SAN JUAN TEPEUXILA</t>
  </si>
  <si>
    <t xml:space="preserve">SAN JUAN TEPOSCOLULA</t>
  </si>
  <si>
    <t xml:space="preserve">SAN JUAN YAEÉ</t>
  </si>
  <si>
    <t xml:space="preserve">SAN JUAN YATZONA</t>
  </si>
  <si>
    <t xml:space="preserve">SAN JUAN YUCUITA</t>
  </si>
  <si>
    <t xml:space="preserve">SAN LORENZO</t>
  </si>
  <si>
    <t xml:space="preserve">SAN LORENZO ALBARRADAS</t>
  </si>
  <si>
    <t xml:space="preserve">SAN LORENZO CACAOTEPEC</t>
  </si>
  <si>
    <t xml:space="preserve">SAN LORENZO CUAUNECUILTITLA</t>
  </si>
  <si>
    <t xml:space="preserve">SAN LORENZO TEXMELÚCAN</t>
  </si>
  <si>
    <t xml:space="preserve">SAN LORENZO VICTORIA</t>
  </si>
  <si>
    <t xml:space="preserve">SAN LUCAS CAMOTLÁN</t>
  </si>
  <si>
    <t xml:space="preserve">SAN LUCAS OJITLÁN</t>
  </si>
  <si>
    <t xml:space="preserve">SAN LUCAS QUIAVINÍ</t>
  </si>
  <si>
    <t xml:space="preserve">SAN LUCAS ZOQUIÁPAM</t>
  </si>
  <si>
    <t xml:space="preserve">SAN LUIS AMATLÁN</t>
  </si>
  <si>
    <t xml:space="preserve">SAN MARCIAL OZOLOTEPEC</t>
  </si>
  <si>
    <t xml:space="preserve">SAN MARCOS ARTEAGA</t>
  </si>
  <si>
    <t xml:space="preserve">SAN MARTÍN DE LOS CANSECOS</t>
  </si>
  <si>
    <t xml:space="preserve">SAN MARTÍN HUAMELÚLPAM</t>
  </si>
  <si>
    <t xml:space="preserve">SAN MARTÍN ITUNYOSO</t>
  </si>
  <si>
    <t xml:space="preserve">SAN MARTÍN LACHILÁ</t>
  </si>
  <si>
    <t xml:space="preserve">SAN MARTÍN PERAS</t>
  </si>
  <si>
    <t xml:space="preserve">SAN MARTÍN TILCAJETE</t>
  </si>
  <si>
    <t xml:space="preserve">SAN MARTÍN TOXPALAN</t>
  </si>
  <si>
    <t xml:space="preserve">SAN MARTÍN ZACATEPEC</t>
  </si>
  <si>
    <t xml:space="preserve">SAN MATEO CAJONOS</t>
  </si>
  <si>
    <t xml:space="preserve">CAPULÁLPAM DE MÉNDEZ</t>
  </si>
  <si>
    <t xml:space="preserve">SAN MATEO DEL MAR</t>
  </si>
  <si>
    <t xml:space="preserve">SAN MATEO YOLOXOCHITLÁN</t>
  </si>
  <si>
    <t xml:space="preserve">SAN MATEO ETLATONGO</t>
  </si>
  <si>
    <t xml:space="preserve">SAN MATEO NEJÁPAM</t>
  </si>
  <si>
    <t xml:space="preserve">SAN MATEO PEÑASCO</t>
  </si>
  <si>
    <t xml:space="preserve">SAN MATEO PIÑAS</t>
  </si>
  <si>
    <t xml:space="preserve">SAN MATEO RÍO HONDO</t>
  </si>
  <si>
    <t xml:space="preserve">SAN MATEO SINDIHUI</t>
  </si>
  <si>
    <t xml:space="preserve">SAN MATEO TLAPILTEPEC</t>
  </si>
  <si>
    <t xml:space="preserve">SAN MELCHOR BETAZA</t>
  </si>
  <si>
    <t xml:space="preserve">SAN MIGUEL ACHIUTLA</t>
  </si>
  <si>
    <t xml:space="preserve">SAN MIGUEL AHUEHUETITLÁN</t>
  </si>
  <si>
    <t xml:space="preserve">SAN MIGUEL ALOÁPAM</t>
  </si>
  <si>
    <t xml:space="preserve">SAN MIGUEL AMATITLÁN</t>
  </si>
  <si>
    <t xml:space="preserve">SAN MIGUEL AMATLÁN</t>
  </si>
  <si>
    <t xml:space="preserve">SAN MIGUEL COATLÁN</t>
  </si>
  <si>
    <t xml:space="preserve">SAN MIGUEL CHICAHUA</t>
  </si>
  <si>
    <t xml:space="preserve">SAN MIGUEL CHIMALAPA</t>
  </si>
  <si>
    <t xml:space="preserve">SAN MIGUEL DEL PUERTO</t>
  </si>
  <si>
    <t xml:space="preserve">SAN MIGUEL DEL RÍO</t>
  </si>
  <si>
    <t xml:space="preserve">SAN MIGUEL EJUTLA</t>
  </si>
  <si>
    <t xml:space="preserve">SAN MIGUEL EL GRANDE</t>
  </si>
  <si>
    <t xml:space="preserve">SAN MIGUEL HUAUTLA</t>
  </si>
  <si>
    <t xml:space="preserve">SAN MIGUEL MIXTEPEC</t>
  </si>
  <si>
    <t xml:space="preserve">SAN MIGUEL PANIXTLAHUACA</t>
  </si>
  <si>
    <t xml:space="preserve">SAN MIGUEL PERAS</t>
  </si>
  <si>
    <t xml:space="preserve">SAN MIGUEL PIEDRAS</t>
  </si>
  <si>
    <t xml:space="preserve">SAN MIGUEL QUETZALTEPEC</t>
  </si>
  <si>
    <t xml:space="preserve">SAN MIGUEL SANTA FLOR</t>
  </si>
  <si>
    <t xml:space="preserve">VILLA SOLA DE VEGA</t>
  </si>
  <si>
    <t xml:space="preserve">SAN MIGUEL SOYALTEPEC</t>
  </si>
  <si>
    <t xml:space="preserve">SAN MIGUEL SUCHIXTEPEC</t>
  </si>
  <si>
    <t xml:space="preserve">VILLA TALEA DE CASTRO</t>
  </si>
  <si>
    <t xml:space="preserve">SAN MIGUEL TECOMATLÁN</t>
  </si>
  <si>
    <t xml:space="preserve">SAN MIGUEL TENANGO</t>
  </si>
  <si>
    <t xml:space="preserve">SAN MIGUEL TEQUIXTEPEC</t>
  </si>
  <si>
    <t xml:space="preserve">SAN MIGUEL TILQUIÁPAM</t>
  </si>
  <si>
    <t xml:space="preserve">SAN MIGUEL TLACAMAMA</t>
  </si>
  <si>
    <t xml:space="preserve">SAN MIGUEL TLACOTEPEC</t>
  </si>
  <si>
    <t xml:space="preserve">SAN MIGUEL TULANCINGO</t>
  </si>
  <si>
    <t xml:space="preserve">SAN MIGUEL YOTAO</t>
  </si>
  <si>
    <t xml:space="preserve">SAN NICOLÁS HIDALGO</t>
  </si>
  <si>
    <t xml:space="preserve">SAN PABLO COATLÁN</t>
  </si>
  <si>
    <t xml:space="preserve">SAN PABLO CUATRO VENADOS</t>
  </si>
  <si>
    <t xml:space="preserve">SAN PABLO ETLA</t>
  </si>
  <si>
    <t xml:space="preserve">SAN PABLO HUITZO</t>
  </si>
  <si>
    <t xml:space="preserve">SAN PABLO HUIXTEPEC</t>
  </si>
  <si>
    <t xml:space="preserve">SAN PABLO MACUILTIANGUIS</t>
  </si>
  <si>
    <t xml:space="preserve">SAN PABLO TIJALTEPEC</t>
  </si>
  <si>
    <t xml:space="preserve">SAN PABLO VILLA DE MITLA</t>
  </si>
  <si>
    <t xml:space="preserve">SAN PABLO YAGANIZA</t>
  </si>
  <si>
    <t xml:space="preserve">SAN PEDRO AMUZGOS</t>
  </si>
  <si>
    <t xml:space="preserve">SAN PEDRO APÓSTOL</t>
  </si>
  <si>
    <t xml:space="preserve">SAN PEDRO ATOYAC</t>
  </si>
  <si>
    <t xml:space="preserve">SAN PEDRO CAJONOS</t>
  </si>
  <si>
    <t xml:space="preserve">SAN PEDRO COXCALTEPEC CÁNTAROS</t>
  </si>
  <si>
    <t xml:space="preserve">SAN PEDRO COMITANCILLO</t>
  </si>
  <si>
    <t xml:space="preserve">SAN PEDRO EL ALTO</t>
  </si>
  <si>
    <t xml:space="preserve">SAN PEDRO HUAMELULA</t>
  </si>
  <si>
    <t xml:space="preserve">SAN PEDRO HUILOTEPEC</t>
  </si>
  <si>
    <t xml:space="preserve">SAN PEDRO IXCATLÁN</t>
  </si>
  <si>
    <t xml:space="preserve">SAN PEDRO IXTLAHUACA</t>
  </si>
  <si>
    <t xml:space="preserve">SAN PEDRO JALTEPETONGO</t>
  </si>
  <si>
    <t xml:space="preserve">SAN PEDRO JICAYÁN</t>
  </si>
  <si>
    <t xml:space="preserve">SAN PEDRO JOCOTIPAC</t>
  </si>
  <si>
    <t xml:space="preserve">SAN PEDRO JUCHATENGO</t>
  </si>
  <si>
    <t xml:space="preserve">SAN PEDRO MÁRTIR</t>
  </si>
  <si>
    <t xml:space="preserve">SAN PEDRO MÁRTIR QUIECHAPA</t>
  </si>
  <si>
    <t xml:space="preserve">SAN PEDRO MÁRTIR YUCUXACO</t>
  </si>
  <si>
    <t xml:space="preserve">SAN PEDRO MIXTEPEC - DTO. 22 -</t>
  </si>
  <si>
    <t xml:space="preserve">SAN PEDRO MIXTEPEC - DTO. 26 -</t>
  </si>
  <si>
    <t xml:space="preserve">SAN PEDRO MOLINOS</t>
  </si>
  <si>
    <t xml:space="preserve">SAN PEDRO NOPALA</t>
  </si>
  <si>
    <t xml:space="preserve">SAN PEDRO OCOPETATILLO</t>
  </si>
  <si>
    <t xml:space="preserve">SAN PEDRO OCOTEPEC</t>
  </si>
  <si>
    <t xml:space="preserve">SAN PEDRO POCHUTLA</t>
  </si>
  <si>
    <t xml:space="preserve">SAN PEDRO QUIATONI</t>
  </si>
  <si>
    <t xml:space="preserve">SAN PEDRO SOCHIÁPAM</t>
  </si>
  <si>
    <t xml:space="preserve">SAN PEDRO TAPANATEPEC</t>
  </si>
  <si>
    <t xml:space="preserve">SAN PEDRO TAVICHE</t>
  </si>
  <si>
    <t xml:space="preserve">SAN PEDRO TEOZACOALCO</t>
  </si>
  <si>
    <t xml:space="preserve">SAN PEDRO TEUTILA</t>
  </si>
  <si>
    <t xml:space="preserve">SAN PEDRO TIDAÁ</t>
  </si>
  <si>
    <t xml:space="preserve">SAN PEDRO TOPILTEPEC</t>
  </si>
  <si>
    <t xml:space="preserve">SAN PEDRO TOTOLAPA</t>
  </si>
  <si>
    <t xml:space="preserve">VILLA DE TUTUTEPEC DE MELCHOR OCAMPO</t>
  </si>
  <si>
    <t xml:space="preserve">SAN PEDRO YANERI</t>
  </si>
  <si>
    <t xml:space="preserve">SAN PEDRO YÓLOX</t>
  </si>
  <si>
    <t xml:space="preserve">SAN PEDRO Y SAN PABLO AYUTLA</t>
  </si>
  <si>
    <t xml:space="preserve">VILLA DE ETLA</t>
  </si>
  <si>
    <t xml:space="preserve">SAN PEDRO Y SAN PABLO TEPOSCOLULA</t>
  </si>
  <si>
    <t xml:space="preserve">SAN PEDRO Y SAN PABLO TEQUIXTEPEC</t>
  </si>
  <si>
    <t xml:space="preserve">SAN PEDRO YUCUNAMA</t>
  </si>
  <si>
    <t xml:space="preserve">SAN RAYMUNDO JALPAN</t>
  </si>
  <si>
    <t xml:space="preserve">SAN SEBASTIÁN ABASOLO</t>
  </si>
  <si>
    <t xml:space="preserve">SAN SEBASTIÁN COATLÁN</t>
  </si>
  <si>
    <t xml:space="preserve">SAN SEBASTIÁN IXCAPA</t>
  </si>
  <si>
    <t xml:space="preserve">SAN SEBASTIÁN NICANANDUTA</t>
  </si>
  <si>
    <t xml:space="preserve">SAN SEBASTIÁN RÍO HONDO</t>
  </si>
  <si>
    <t xml:space="preserve">SAN SEBASTIÁN TECOMAXTLAHUACA</t>
  </si>
  <si>
    <t xml:space="preserve">SAN SEBASTIÁN TEITIPAC</t>
  </si>
  <si>
    <t xml:space="preserve">SAN SEBASTIÁN TUTLA</t>
  </si>
  <si>
    <t xml:space="preserve">SAN SIMÓN ALMOLONGAS</t>
  </si>
  <si>
    <t xml:space="preserve">SAN SIMÓN ZAHUATLÁN</t>
  </si>
  <si>
    <t xml:space="preserve">SANTA ANA ATEIXTLAHUACA</t>
  </si>
  <si>
    <t xml:space="preserve">SANTA ANA CUAUHTÉMOC</t>
  </si>
  <si>
    <t xml:space="preserve">SANTA ANA DEL VALLE</t>
  </si>
  <si>
    <t xml:space="preserve">SANTA ANA TAVELA</t>
  </si>
  <si>
    <t xml:space="preserve">SANTA ANA TLAPACOYAN</t>
  </si>
  <si>
    <t xml:space="preserve">SANTA ANA YARENI</t>
  </si>
  <si>
    <t xml:space="preserve">SANTA ANA ZEGACHE</t>
  </si>
  <si>
    <t xml:space="preserve">SANTA CATALINA QUIERÍ</t>
  </si>
  <si>
    <t xml:space="preserve">SANTA CATARINA CUIXTLA</t>
  </si>
  <si>
    <t xml:space="preserve">SANTA CATARINA IXTEPEJI</t>
  </si>
  <si>
    <t xml:space="preserve">SANTA CATARINA JUQUILA</t>
  </si>
  <si>
    <t xml:space="preserve">SANTA CATARINA LACHATAO</t>
  </si>
  <si>
    <t xml:space="preserve">SANTA CATARINA LOXICHA</t>
  </si>
  <si>
    <t xml:space="preserve">SANTA CATARINA MECHOACÁN</t>
  </si>
  <si>
    <t xml:space="preserve">SANTA CATARINA MINAS</t>
  </si>
  <si>
    <t xml:space="preserve">SANTA CATARINA QUIANÉ</t>
  </si>
  <si>
    <t xml:space="preserve">SANTA CATARINA TAYATA</t>
  </si>
  <si>
    <t xml:space="preserve">SANTA CATARINA TICUÁ</t>
  </si>
  <si>
    <t xml:space="preserve">SANTA CATARINA YOSONOTÚ</t>
  </si>
  <si>
    <t xml:space="preserve">SANTA CATARINA ZAPOQUILA</t>
  </si>
  <si>
    <t xml:space="preserve">SANTA CRUZ ACATEPEC</t>
  </si>
  <si>
    <t xml:space="preserve">SANTA CRUZ AMILPAS</t>
  </si>
  <si>
    <t xml:space="preserve">SANTA CRUZ DE BRAVO</t>
  </si>
  <si>
    <t xml:space="preserve">SANTA CRUZ ITUNDUJIA</t>
  </si>
  <si>
    <t xml:space="preserve">SANTA CRUZ MIXTEPEC</t>
  </si>
  <si>
    <t xml:space="preserve">SANTA CRUZ NUNDACO</t>
  </si>
  <si>
    <t xml:space="preserve">SANTA CRUZ PAPALUTLA</t>
  </si>
  <si>
    <t xml:space="preserve">SANTA CRUZ TACACHE DE MINA</t>
  </si>
  <si>
    <t xml:space="preserve">SANTA CRUZ TACAHUA</t>
  </si>
  <si>
    <t xml:space="preserve">SANTA CRUZ TAYATA</t>
  </si>
  <si>
    <t xml:space="preserve">SANTA CRUZ XITLA</t>
  </si>
  <si>
    <t xml:space="preserve">SANTA CRUZ XOXOCOTLÁN</t>
  </si>
  <si>
    <t xml:space="preserve">SANTA CRUZ ZENZONTEPEC</t>
  </si>
  <si>
    <t xml:space="preserve">SANTA GERTRUDIS</t>
  </si>
  <si>
    <t xml:space="preserve">SANTA INÉS DEL MONTE</t>
  </si>
  <si>
    <t xml:space="preserve">SANTA INÉS YATZECHE</t>
  </si>
  <si>
    <t xml:space="preserve">SANTA LUCÍA DEL CAMINO</t>
  </si>
  <si>
    <t xml:space="preserve">SANTA LUCÍA MIAHUATLÁN</t>
  </si>
  <si>
    <t xml:space="preserve">SANTA LUCÍA MONTEVERDE</t>
  </si>
  <si>
    <t xml:space="preserve">SANTA LUCÍA OCOTLÁN</t>
  </si>
  <si>
    <t xml:space="preserve">SANTA MARÍA ALOTEPEC</t>
  </si>
  <si>
    <t xml:space="preserve">SANTA MARÍA APAZCO</t>
  </si>
  <si>
    <t xml:space="preserve">SANTA MARÍA LA ASUNCIÓN</t>
  </si>
  <si>
    <t xml:space="preserve">HEROICA CIUDAD DE TLAXIACO</t>
  </si>
  <si>
    <t xml:space="preserve">AYOQUEZCO DE ALDAMA</t>
  </si>
  <si>
    <t xml:space="preserve">SANTA MARÍA ATZOMPA</t>
  </si>
  <si>
    <t xml:space="preserve">SANTA MARÍA CAMOTLÁN</t>
  </si>
  <si>
    <t xml:space="preserve">SANTA MARÍA COLOTEPEC</t>
  </si>
  <si>
    <t xml:space="preserve">SANTA MARÍA CORTIJO</t>
  </si>
  <si>
    <t xml:space="preserve">SANTA MARÍA COYOTEPEC</t>
  </si>
  <si>
    <t xml:space="preserve">SANTA MARÍA CHACHOÁPAM</t>
  </si>
  <si>
    <t xml:space="preserve">VILLA DE CHILAPA DE DÍAZ</t>
  </si>
  <si>
    <t xml:space="preserve">SANTA MARÍA CHILCHOTLA</t>
  </si>
  <si>
    <t xml:space="preserve">SANTA MARÍA CHIMALAPA</t>
  </si>
  <si>
    <t xml:space="preserve">SANTA MARÍA DEL ROSARIO</t>
  </si>
  <si>
    <t xml:space="preserve">SANTA MARÍA DEL TULE</t>
  </si>
  <si>
    <t xml:space="preserve">SANTA MARÍA ECATEPEC</t>
  </si>
  <si>
    <t xml:space="preserve">SANTA MARÍA GUELACÉ</t>
  </si>
  <si>
    <t xml:space="preserve">SANTA MARÍA GUIENAGATI</t>
  </si>
  <si>
    <t xml:space="preserve">SANTA MARÍA HUATULCO</t>
  </si>
  <si>
    <t xml:space="preserve">SANTA MARÍA HUAZOLOTITLÁN</t>
  </si>
  <si>
    <t xml:space="preserve">SANTA MARÍA IPALAPA</t>
  </si>
  <si>
    <t xml:space="preserve">SANTA MARÍA IXCATLÁN</t>
  </si>
  <si>
    <t xml:space="preserve">SANTA MARÍA JACATEPEC</t>
  </si>
  <si>
    <t xml:space="preserve">SANTA MARÍA JALAPA DEL MARQUÉS</t>
  </si>
  <si>
    <t xml:space="preserve">SANTA MARÍA JALTIANGUIS</t>
  </si>
  <si>
    <t xml:space="preserve">SANTA MARÍA LACHIXÍO</t>
  </si>
  <si>
    <t xml:space="preserve">SANTA MARÍA MIXTEQUILLA</t>
  </si>
  <si>
    <t xml:space="preserve">SANTA MARÍA NATIVITAS</t>
  </si>
  <si>
    <t xml:space="preserve">SANTA MARÍA NDUAYACO</t>
  </si>
  <si>
    <t xml:space="preserve">SANTA MARÍA OZOLOTEPEC</t>
  </si>
  <si>
    <t xml:space="preserve">SANTA MARÍA PÁPALO</t>
  </si>
  <si>
    <t xml:space="preserve">SANTA MARÍA PEÑOLES</t>
  </si>
  <si>
    <t xml:space="preserve">SANTA MARÍA PETAPA</t>
  </si>
  <si>
    <t xml:space="preserve">SANTA MARÍA QUIEGOLANI</t>
  </si>
  <si>
    <t xml:space="preserve">SANTA MARÍA SOLA</t>
  </si>
  <si>
    <t xml:space="preserve">SANTA MARÍA TATALTEPEC</t>
  </si>
  <si>
    <t xml:space="preserve">SANTA MARÍA TECOMAVACA</t>
  </si>
  <si>
    <t xml:space="preserve">SANTA MARÍA TEMAXCALAPA</t>
  </si>
  <si>
    <t xml:space="preserve">SANTA MARÍA TEMAXCALTEPEC</t>
  </si>
  <si>
    <t xml:space="preserve">SANTA MARÍA TEOPOXCO</t>
  </si>
  <si>
    <t xml:space="preserve">SANTA MARÍA TEPANTLALI</t>
  </si>
  <si>
    <t xml:space="preserve">SANTA MARÍA TEXCATITLÁN</t>
  </si>
  <si>
    <t xml:space="preserve">SANTA MARÍA TLAHUITOLTEPEC</t>
  </si>
  <si>
    <t xml:space="preserve">SANTA MARÍA TLALIXTAC</t>
  </si>
  <si>
    <t xml:space="preserve">SANTA MARÍA TONAMECA</t>
  </si>
  <si>
    <t xml:space="preserve">SANTA MARÍA TOTOLAPILLA</t>
  </si>
  <si>
    <t xml:space="preserve">SANTA MARÍA XADANI</t>
  </si>
  <si>
    <t xml:space="preserve">SANTA MARÍA YALINA</t>
  </si>
  <si>
    <t xml:space="preserve">SANTA MARÍA YAVESÍA</t>
  </si>
  <si>
    <t xml:space="preserve">SANTA MARÍA YOLOTEPEC</t>
  </si>
  <si>
    <t xml:space="preserve">SANTA MARÍA YOSOYÚA</t>
  </si>
  <si>
    <t xml:space="preserve">SANTA MARÍA YUCUHITI</t>
  </si>
  <si>
    <t xml:space="preserve">SANTA MARÍA ZACATEPEC</t>
  </si>
  <si>
    <t xml:space="preserve">SANTA MARÍA ZANIZA</t>
  </si>
  <si>
    <t xml:space="preserve">SANTA MARÍA ZOQUITLÁN</t>
  </si>
  <si>
    <t xml:space="preserve">SANTIAGO AMOLTEPEC</t>
  </si>
  <si>
    <t xml:space="preserve">SANTIAGO APOALA</t>
  </si>
  <si>
    <t xml:space="preserve">SANTIAGO APÓSTOL</t>
  </si>
  <si>
    <t xml:space="preserve">SANTIAGO ASTATA</t>
  </si>
  <si>
    <t xml:space="preserve">SANTIAGO ATITLÁN</t>
  </si>
  <si>
    <t xml:space="preserve">SANTIAGO AYUQUILILLA</t>
  </si>
  <si>
    <t xml:space="preserve">SANTIAGO CACALOXTEPEC</t>
  </si>
  <si>
    <t xml:space="preserve">SANTIAGO CAMOTLÁN</t>
  </si>
  <si>
    <t xml:space="preserve">SANTIAGO COMALTEPEC</t>
  </si>
  <si>
    <t xml:space="preserve">SANTIAGO CHAZUMBA</t>
  </si>
  <si>
    <t xml:space="preserve">SANTIAGO CHOÁPAM</t>
  </si>
  <si>
    <t xml:space="preserve">SANTIAGO DEL RÍO</t>
  </si>
  <si>
    <t xml:space="preserve">SANTIAGO HUAJOLOTITLÁN</t>
  </si>
  <si>
    <t xml:space="preserve">SANTIAGO HUAUCLILLA</t>
  </si>
  <si>
    <t xml:space="preserve">SANTIAGO IHUITLÁN PLUMAS</t>
  </si>
  <si>
    <t xml:space="preserve">SANTIAGO IXCUINTEPEC</t>
  </si>
  <si>
    <t xml:space="preserve">SANTIAGO IXTAYUTLA</t>
  </si>
  <si>
    <t xml:space="preserve">SANTIAGO JAMILTEPEC</t>
  </si>
  <si>
    <t xml:space="preserve">SANTIAGO JOCOTEPEC</t>
  </si>
  <si>
    <t xml:space="preserve">SANTIAGO JUXTLAHUACA</t>
  </si>
  <si>
    <t xml:space="preserve">SANTIAGO LACHIGUIRI</t>
  </si>
  <si>
    <t xml:space="preserve">SANTIAGO LALOPA</t>
  </si>
  <si>
    <t xml:space="preserve">SANTIAGO LAOLLAGA</t>
  </si>
  <si>
    <t xml:space="preserve">SANTIAGO LAXOPA</t>
  </si>
  <si>
    <t xml:space="preserve">SANTIAGO LLANO GRANDE</t>
  </si>
  <si>
    <t xml:space="preserve">SANTIAGO MATATLÁN</t>
  </si>
  <si>
    <t xml:space="preserve">SANTIAGO MILTEPEC</t>
  </si>
  <si>
    <t xml:space="preserve">SANTIAGO MINAS</t>
  </si>
  <si>
    <t xml:space="preserve">SANTIAGO NACALTEPEC</t>
  </si>
  <si>
    <t xml:space="preserve">SANTIAGO NEJAPILLA</t>
  </si>
  <si>
    <t xml:space="preserve">SANTIAGO NUNDICHE</t>
  </si>
  <si>
    <t xml:space="preserve">SANTIAGO NUYOÓ</t>
  </si>
  <si>
    <t xml:space="preserve">SANTIAGO PINOTEPA NACIONAL</t>
  </si>
  <si>
    <t xml:space="preserve">SANTIAGO SUCHILQUITONGO</t>
  </si>
  <si>
    <t xml:space="preserve">SANTIAGO TAMAZOLA</t>
  </si>
  <si>
    <t xml:space="preserve">SANTIAGO TAPEXTLA</t>
  </si>
  <si>
    <t xml:space="preserve">VILLA TEJÚPAM DE LA UNIÓN</t>
  </si>
  <si>
    <t xml:space="preserve">SANTIAGO TENANGO</t>
  </si>
  <si>
    <t xml:space="preserve">SANTIAGO TEPETLAPA</t>
  </si>
  <si>
    <t xml:space="preserve">SANTIAGO TETEPEC</t>
  </si>
  <si>
    <t xml:space="preserve">SANTIAGO TEXCALCINGO</t>
  </si>
  <si>
    <t xml:space="preserve">SANTIAGO TEXTITLÁN</t>
  </si>
  <si>
    <t xml:space="preserve">SANTIAGO TILANTONGO</t>
  </si>
  <si>
    <t xml:space="preserve">SANTIAGO TILLO</t>
  </si>
  <si>
    <t xml:space="preserve">SANTIAGO TLAZOYALTEPEC</t>
  </si>
  <si>
    <t xml:space="preserve">SANTIAGO XANICA</t>
  </si>
  <si>
    <t xml:space="preserve">SANTIAGO XIACUÍ</t>
  </si>
  <si>
    <t xml:space="preserve">SANTIAGO YAITEPEC</t>
  </si>
  <si>
    <t xml:space="preserve">SANTIAGO YAVEO</t>
  </si>
  <si>
    <t xml:space="preserve">SANTIAGO YOLOMÉCATL</t>
  </si>
  <si>
    <t xml:space="preserve">SANTIAGO YOSONDÚA</t>
  </si>
  <si>
    <t xml:space="preserve">SANTIAGO YUCUYACHI</t>
  </si>
  <si>
    <t xml:space="preserve">SANTIAGO ZACATEPEC</t>
  </si>
  <si>
    <t xml:space="preserve">SANTIAGO ZOOCHILA</t>
  </si>
  <si>
    <t xml:space="preserve">NUEVO ZOQUIÁPAM</t>
  </si>
  <si>
    <t xml:space="preserve">SANTO DOMINGO INGENIO</t>
  </si>
  <si>
    <t xml:space="preserve">SANTO DOMINGO ALBARRADAS</t>
  </si>
  <si>
    <t xml:space="preserve">SANTO DOMINGO ARMENTA</t>
  </si>
  <si>
    <t xml:space="preserve">SANTO DOMINGO CHIHUITÁN</t>
  </si>
  <si>
    <t xml:space="preserve">SANTO DOMINGO DE MORELOS</t>
  </si>
  <si>
    <t xml:space="preserve">SANTO DOMINGO IXCATLÁN</t>
  </si>
  <si>
    <t xml:space="preserve">SANTO DOMINGO NUXAÁ</t>
  </si>
  <si>
    <t xml:space="preserve">SANTO DOMINGO OZOLOTEPEC</t>
  </si>
  <si>
    <t xml:space="preserve">SANTO DOMINGO PETAPA</t>
  </si>
  <si>
    <t xml:space="preserve">SANTO DOMINGO ROAYAGA</t>
  </si>
  <si>
    <t xml:space="preserve">SANTO DOMINGO TEHUANTEPEC</t>
  </si>
  <si>
    <t xml:space="preserve">SANTO DOMINGO TEOJOMULCO</t>
  </si>
  <si>
    <t xml:space="preserve">SANTO DOMINGO TEPUXTEPEC</t>
  </si>
  <si>
    <t xml:space="preserve">SANTO DOMINGO TLATAYÁPAM</t>
  </si>
  <si>
    <t xml:space="preserve">SANTO DOMINGO TOMALTEPEC</t>
  </si>
  <si>
    <t xml:space="preserve">SANTO DOMINGO TONALÁ</t>
  </si>
  <si>
    <t xml:space="preserve">SANTO DOMINGO TONALTEPEC</t>
  </si>
  <si>
    <t xml:space="preserve">SANTO DOMINGO XAGACÍA</t>
  </si>
  <si>
    <t xml:space="preserve">SANTO DOMINGO YANHUITLÁN</t>
  </si>
  <si>
    <t xml:space="preserve">SANTO DOMINGO YODOHINO</t>
  </si>
  <si>
    <t xml:space="preserve">SANTO DOMINGO ZANATEPEC</t>
  </si>
  <si>
    <t xml:space="preserve">SANTOS REYES NOPALA</t>
  </si>
  <si>
    <t xml:space="preserve">SANTOS REYES PÁPALO</t>
  </si>
  <si>
    <t xml:space="preserve">SANTOS REYES TEPEJILLO</t>
  </si>
  <si>
    <t xml:space="preserve">SANTOS REYES YUCUNÁ</t>
  </si>
  <si>
    <t xml:space="preserve">SANTO TOMÁS JALIEZA</t>
  </si>
  <si>
    <t xml:space="preserve">SANTO TOMÁS MAZALTEPEC</t>
  </si>
  <si>
    <t xml:space="preserve">SANTO TOMÁS OCOTEPEC</t>
  </si>
  <si>
    <t xml:space="preserve">SANTO TOMÁS TAMAZULAPAN</t>
  </si>
  <si>
    <t xml:space="preserve">SAN VICENTE COATLÁN</t>
  </si>
  <si>
    <t xml:space="preserve">SAN VICENTE LACHIXÍO</t>
  </si>
  <si>
    <t xml:space="preserve">SAN VICENTE NUÑÚ</t>
  </si>
  <si>
    <t xml:space="preserve">SILACAYOÁPAM</t>
  </si>
  <si>
    <t xml:space="preserve">SITIO DE XITLAPEHUA</t>
  </si>
  <si>
    <t xml:space="preserve">SOLEDAD ETLA</t>
  </si>
  <si>
    <t xml:space="preserve">VILLA DE TAMAZULÁPAM DEL PROGRESO</t>
  </si>
  <si>
    <t xml:space="preserve">TANETZE DE ZARAGOZA</t>
  </si>
  <si>
    <t xml:space="preserve">TANICHE</t>
  </si>
  <si>
    <t xml:space="preserve">TATALTEPEC DE VALDÉS</t>
  </si>
  <si>
    <t xml:space="preserve">TEOCOCUILCO DE MARCOS PÉREZ</t>
  </si>
  <si>
    <t xml:space="preserve">TEOTITLÁN DE FLORES MAGÓN</t>
  </si>
  <si>
    <t xml:space="preserve">TEOTITLÁN DEL VALLE</t>
  </si>
  <si>
    <t xml:space="preserve">TEOTONGO</t>
  </si>
  <si>
    <t xml:space="preserve">TEPELMEME VILLA DE MORELOS</t>
  </si>
  <si>
    <t xml:space="preserve">TEZOATLÁN DE SEGURA Y LUNA</t>
  </si>
  <si>
    <t xml:space="preserve">SAN JERÓNIMO TLACOCHAHUAYA</t>
  </si>
  <si>
    <t xml:space="preserve">TLACOLULA DE MATAMOROS</t>
  </si>
  <si>
    <t xml:space="preserve">TLACOTEPEC PLUMAS</t>
  </si>
  <si>
    <t xml:space="preserve">TLALIXTAC DE CABRERA</t>
  </si>
  <si>
    <t xml:space="preserve">TOTONTEPEC VILLA DE MORELOS</t>
  </si>
  <si>
    <t xml:space="preserve">TRINIDAD ZAACHILA</t>
  </si>
  <si>
    <t xml:space="preserve">LA TRINIDAD VISTA HERMOSA</t>
  </si>
  <si>
    <t xml:space="preserve">UNIÓN HIDALGO</t>
  </si>
  <si>
    <t xml:space="preserve">VALERIO TRUJANO</t>
  </si>
  <si>
    <t xml:space="preserve">SAN JUAN BAUTISTA VALLE NACIONAL</t>
  </si>
  <si>
    <t xml:space="preserve">VILLA DÍAZ ORDAZ</t>
  </si>
  <si>
    <t xml:space="preserve">YAXE</t>
  </si>
  <si>
    <t xml:space="preserve">MAGDALENA YODOCONO DE PORFIRIO DÍAZ</t>
  </si>
  <si>
    <t xml:space="preserve">YOGANA</t>
  </si>
  <si>
    <t xml:space="preserve">YUTANDUCHI DE GUERRERO</t>
  </si>
  <si>
    <t xml:space="preserve">VILLA DE ZAACHILA</t>
  </si>
  <si>
    <t xml:space="preserve">ZAPOTITLÁN DEL RÍO</t>
  </si>
  <si>
    <t xml:space="preserve">ZAPOTITLÁN LAGUNAS</t>
  </si>
  <si>
    <t xml:space="preserve">ZAPOTITLÁN PALMAS</t>
  </si>
  <si>
    <t xml:space="preserve">SANTA INÉS DE ZARAGOZA</t>
  </si>
  <si>
    <t xml:space="preserve">ZIMATLÁN DE ÁLVAREZ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</si>
</sst>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@"/>
    <numFmt numFmtId="167" formatCode="0"/>
    <numFmt numFmtId="168" formatCode="H:MM"/>
  </numFmts>
  <fonts count="1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2F2F2"/>
      <name val="Calibri"/>
      <family val="0"/>
      <charset val="1"/>
    </font>
    <font>
      <b val="true"/>
      <sz val="12"/>
      <color rgb="FFFFFFFF"/>
      <name val="Calibri"/>
      <family val="0"/>
      <charset val="1"/>
    </font>
    <font>
      <b val="true"/>
      <sz val="12"/>
      <color rgb="FFFF0000"/>
      <name val="Calibri"/>
      <family val="0"/>
      <charset val="1"/>
    </font>
    <font>
      <sz val="12"/>
      <color rgb="FF000000"/>
      <name val="Calibri"/>
      <family val="0"/>
      <charset val="1"/>
    </font>
    <font>
      <sz val="11"/>
      <color rgb="FF2F2F2F"/>
      <name val="Calibri"/>
      <family val="0"/>
      <charset val="1"/>
    </font>
    <font>
      <sz val="8"/>
      <color rgb="FF000000"/>
      <name val="Calibri"/>
      <family val="0"/>
      <charset val="1"/>
    </font>
    <font>
      <sz val="11"/>
      <color rgb="FFFF0000"/>
      <name val="Calibri"/>
      <family val="0"/>
      <charset val="1"/>
    </font>
    <font>
      <sz val="10"/>
      <color rgb="FF000000"/>
      <name val="Roboto"/>
      <family val="0"/>
      <charset val="1"/>
    </font>
    <font>
      <b val="true"/>
      <sz val="11"/>
      <color rgb="FFFFFFFF"/>
      <name val="Calibri"/>
      <family val="0"/>
      <charset val="1"/>
    </font>
    <font>
      <sz val="10"/>
      <name val="Arial"/>
      <family val="0"/>
      <charset val="1"/>
    </font>
    <font>
      <sz val="11"/>
      <name val="Calibri"/>
      <family val="0"/>
      <charset val="1"/>
    </font>
    <font>
      <sz val="10"/>
      <color rgb="FF000000"/>
      <name val="Arial"/>
      <family val="0"/>
      <charset val="1"/>
    </font>
  </fonts>
  <fills count="26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FFC000"/>
        <bgColor rgb="FFFF9933"/>
      </patternFill>
    </fill>
    <fill>
      <patternFill patternType="solid">
        <fgColor rgb="FFFFFFFF"/>
        <bgColor rgb="FFF2F2F2"/>
      </patternFill>
    </fill>
    <fill>
      <patternFill patternType="solid">
        <fgColor rgb="FF70AD47"/>
        <bgColor rgb="FF808080"/>
      </patternFill>
    </fill>
    <fill>
      <patternFill patternType="solid">
        <fgColor rgb="FFBDD6EE"/>
        <bgColor rgb="FFD0CECE"/>
      </patternFill>
    </fill>
    <fill>
      <patternFill patternType="solid">
        <fgColor rgb="FFFFD965"/>
        <bgColor rgb="FFF4B083"/>
      </patternFill>
    </fill>
    <fill>
      <patternFill patternType="solid">
        <fgColor rgb="FFC8C8C8"/>
        <bgColor rgb="FFD0CECE"/>
      </patternFill>
    </fill>
    <fill>
      <patternFill patternType="solid">
        <fgColor rgb="FFD0CECE"/>
        <bgColor rgb="FFC8C8C8"/>
      </patternFill>
    </fill>
    <fill>
      <patternFill patternType="solid">
        <fgColor rgb="FF8496B0"/>
        <bgColor rgb="FF808080"/>
      </patternFill>
    </fill>
    <fill>
      <patternFill patternType="solid">
        <fgColor rgb="FF9999FF"/>
        <bgColor rgb="FF8496B0"/>
      </patternFill>
    </fill>
    <fill>
      <patternFill patternType="solid">
        <fgColor rgb="FFCCFF33"/>
        <bgColor rgb="FFFFFF00"/>
      </patternFill>
    </fill>
    <fill>
      <patternFill patternType="solid">
        <fgColor rgb="FF0066FF"/>
        <bgColor rgb="FF3366FF"/>
      </patternFill>
    </fill>
    <fill>
      <patternFill patternType="solid">
        <fgColor rgb="FFFF6699"/>
        <bgColor rgb="FFFF9999"/>
      </patternFill>
    </fill>
    <fill>
      <patternFill patternType="solid">
        <fgColor rgb="FFFF9933"/>
        <bgColor rgb="FFF4B083"/>
      </patternFill>
    </fill>
    <fill>
      <patternFill patternType="solid">
        <fgColor rgb="FF66FFCC"/>
        <bgColor rgb="FF66FF66"/>
      </patternFill>
    </fill>
    <fill>
      <patternFill patternType="solid">
        <fgColor rgb="FF66FF66"/>
        <bgColor rgb="FF66FFCC"/>
      </patternFill>
    </fill>
    <fill>
      <patternFill patternType="solid">
        <fgColor rgb="FFCC3399"/>
        <bgColor rgb="FFFF6699"/>
      </patternFill>
    </fill>
    <fill>
      <patternFill patternType="solid">
        <fgColor rgb="FFFF9999"/>
        <bgColor rgb="FFF4B083"/>
      </patternFill>
    </fill>
    <fill>
      <patternFill patternType="solid">
        <fgColor rgb="FFBF9000"/>
        <bgColor rgb="FFFF9933"/>
      </patternFill>
    </fill>
    <fill>
      <patternFill patternType="solid">
        <fgColor rgb="FF00B050"/>
        <bgColor rgb="FF008080"/>
      </patternFill>
    </fill>
    <fill>
      <patternFill patternType="solid">
        <fgColor rgb="FFF4B083"/>
        <bgColor rgb="FFFF9999"/>
      </patternFill>
    </fill>
    <fill>
      <patternFill patternType="solid">
        <fgColor rgb="FF7030A0"/>
        <bgColor rgb="FF333399"/>
      </patternFill>
    </fill>
    <fill>
      <patternFill patternType="solid">
        <fgColor rgb="FF990033"/>
        <bgColor rgb="FF800000"/>
      </patternFill>
    </fill>
    <fill>
      <patternFill patternType="solid">
        <fgColor rgb="FFA8D08D"/>
        <bgColor rgb="FFC8C8C8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11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8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9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7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2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66FF66"/>
      <rgbColor rgb="FF0000FF"/>
      <rgbColor rgb="FFCCFF33"/>
      <rgbColor rgb="FFFF00FF"/>
      <rgbColor rgb="FF00FFFF"/>
      <rgbColor rgb="FF990033"/>
      <rgbColor rgb="FF008000"/>
      <rgbColor rgb="FF000080"/>
      <rgbColor rgb="FFBF9000"/>
      <rgbColor rgb="FF800080"/>
      <rgbColor rgb="FF008080"/>
      <rgbColor rgb="FFC8C8C8"/>
      <rgbColor rgb="FF808080"/>
      <rgbColor rgb="FF9999FF"/>
      <rgbColor rgb="FF7030A0"/>
      <rgbColor rgb="FFF2F2F2"/>
      <rgbColor rgb="FFCCFFFF"/>
      <rgbColor rgb="FF660066"/>
      <rgbColor rgb="FFFF6699"/>
      <rgbColor rgb="FF0066FF"/>
      <rgbColor rgb="FFBDD6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8D08D"/>
      <rgbColor rgb="FFFFFF99"/>
      <rgbColor rgb="FFD0CECE"/>
      <rgbColor rgb="FFFF9999"/>
      <rgbColor rgb="FFF4B083"/>
      <rgbColor rgb="FFFFD965"/>
      <rgbColor rgb="FF3366FF"/>
      <rgbColor rgb="FF66FFCC"/>
      <rgbColor rgb="FF70AD47"/>
      <rgbColor rgb="FFFFC000"/>
      <rgbColor rgb="FFFF9933"/>
      <rgbColor rgb="FFFF6600"/>
      <rgbColor rgb="FF666699"/>
      <rgbColor rgb="FF8496B0"/>
      <rgbColor rgb="FF002060"/>
      <rgbColor rgb="FF00B050"/>
      <rgbColor rgb="FF003300"/>
      <rgbColor rgb="FF333300"/>
      <rgbColor rgb="FF993300"/>
      <rgbColor rgb="FFCC3399"/>
      <rgbColor rgb="FF333399"/>
      <rgbColor rgb="FF2F2F2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1048576"/>
  <sheetViews>
    <sheetView showFormulas="false" showGridLines="true" showRowColHeaders="true" showZeros="true" rightToLeft="false" tabSelected="true" showOutlineSymbols="true" defaultGridColor="true" view="normal" topLeftCell="Z1" colorId="64" zoomScale="100" zoomScaleNormal="100" zoomScalePageLayoutView="100" workbookViewId="0">
      <pane xSplit="0" ySplit="1" topLeftCell="A2" activePane="bottomLeft" state="frozen"/>
      <selection pane="topLeft" activeCell="Z1" activeCellId="0" sqref="Z1"/>
      <selection pane="bottomLeft" activeCell="AE2" activeCellId="0" sqref="AE2"/>
    </sheetView>
  </sheetViews>
  <sheetFormatPr defaultRowHeight="15" zeroHeight="false" outlineLevelRow="0" outlineLevelCol="0"/>
  <cols>
    <col collapsed="false" customWidth="true" hidden="false" outlineLevel="0" max="1" min="1" style="0" width="7.85"/>
    <col collapsed="false" customWidth="true" hidden="false" outlineLevel="0" max="3" min="2" style="0" width="17.14"/>
    <col collapsed="false" customWidth="true" hidden="false" outlineLevel="0" max="4" min="4" style="0" width="29.86"/>
    <col collapsed="false" customWidth="true" hidden="false" outlineLevel="0" max="11" min="5" style="0" width="28.57"/>
    <col collapsed="false" customWidth="true" hidden="false" outlineLevel="0" max="12" min="12" style="0" width="45"/>
    <col collapsed="false" customWidth="true" hidden="false" outlineLevel="0" max="13" min="13" style="0" width="41.14"/>
    <col collapsed="false" customWidth="true" hidden="false" outlineLevel="0" max="14" min="14" style="0" width="20.57"/>
    <col collapsed="false" customWidth="true" hidden="false" outlineLevel="0" max="19" min="15" style="0" width="10"/>
    <col collapsed="false" customWidth="true" hidden="false" outlineLevel="0" max="20" min="20" style="0" width="19.71"/>
    <col collapsed="false" customWidth="true" hidden="false" outlineLevel="0" max="21" min="21" style="0" width="24.86"/>
    <col collapsed="false" customWidth="true" hidden="false" outlineLevel="0" max="22" min="22" style="0" width="39.57"/>
    <col collapsed="false" customWidth="true" hidden="false" outlineLevel="0" max="27" min="23" style="0" width="19.71"/>
    <col collapsed="false" customWidth="true" hidden="false" outlineLevel="0" max="29" min="28" style="0" width="53"/>
    <col collapsed="false" customWidth="true" hidden="false" outlineLevel="0" max="30" min="30" style="0" width="28.57"/>
    <col collapsed="false" customWidth="false" hidden="false" outlineLevel="0" max="31" min="31" style="0" width="11.43"/>
    <col collapsed="false" customWidth="true" hidden="false" outlineLevel="0" max="43" min="32" style="0" width="10"/>
    <col collapsed="false" customWidth="true" hidden="false" outlineLevel="0" max="44" min="44" style="0" width="9.43"/>
    <col collapsed="false" customWidth="true" hidden="false" outlineLevel="0" max="1025" min="45" style="0" width="14.43"/>
  </cols>
  <sheetData>
    <row r="1" customFormat="false" ht="34.5" hidden="false" customHeight="tru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/>
      <c r="P1" s="3"/>
      <c r="Q1" s="3"/>
      <c r="R1" s="3"/>
      <c r="S1" s="3"/>
      <c r="T1" s="3" t="s">
        <v>14</v>
      </c>
      <c r="U1" s="3" t="s">
        <v>15</v>
      </c>
      <c r="V1" s="4" t="s">
        <v>16</v>
      </c>
      <c r="W1" s="5" t="s">
        <v>17</v>
      </c>
      <c r="X1" s="5" t="s">
        <v>18</v>
      </c>
      <c r="Y1" s="6" t="s">
        <v>19</v>
      </c>
      <c r="Z1" s="6" t="s">
        <v>20</v>
      </c>
      <c r="AA1" s="6" t="s">
        <v>21</v>
      </c>
      <c r="AB1" s="5" t="s">
        <v>22</v>
      </c>
      <c r="AC1" s="5" t="s">
        <v>23</v>
      </c>
      <c r="AD1" s="5" t="s">
        <v>24</v>
      </c>
      <c r="AE1" s="5" t="s">
        <v>25</v>
      </c>
      <c r="AF1" s="7"/>
      <c r="AG1" s="7"/>
      <c r="AH1" s="7"/>
      <c r="AI1" s="7"/>
      <c r="AJ1" s="7"/>
      <c r="AK1" s="7"/>
      <c r="AL1" s="7"/>
      <c r="AM1" s="7"/>
      <c r="AN1" s="7"/>
      <c r="AO1" s="7"/>
      <c r="AP1" s="8"/>
      <c r="AQ1" s="8"/>
      <c r="AR1" s="9"/>
    </row>
    <row r="2" customFormat="false" ht="30.75" hidden="false" customHeight="true" outlineLevel="0" collapsed="false">
      <c r="A2" s="10" t="n">
        <v>0</v>
      </c>
      <c r="B2" s="11" t="s">
        <v>26</v>
      </c>
      <c r="C2" s="12" t="s">
        <v>27</v>
      </c>
      <c r="D2" s="12" t="s">
        <v>28</v>
      </c>
      <c r="E2" s="12" t="s">
        <v>29</v>
      </c>
      <c r="F2" s="12" t="s">
        <v>27</v>
      </c>
      <c r="G2" s="12" t="s">
        <v>30</v>
      </c>
      <c r="H2" s="12" t="s">
        <v>31</v>
      </c>
      <c r="I2" s="12" t="s">
        <v>27</v>
      </c>
      <c r="J2" s="12" t="s">
        <v>30</v>
      </c>
      <c r="K2" s="12" t="s">
        <v>32</v>
      </c>
      <c r="L2" s="13" t="s">
        <v>33</v>
      </c>
      <c r="M2" s="12" t="s">
        <v>33</v>
      </c>
      <c r="N2" s="14" t="s">
        <v>33</v>
      </c>
      <c r="O2" s="14"/>
      <c r="P2" s="14"/>
      <c r="Q2" s="14"/>
      <c r="R2" s="14"/>
      <c r="S2" s="14"/>
      <c r="T2" s="12" t="s">
        <v>33</v>
      </c>
      <c r="U2" s="12" t="s">
        <v>33</v>
      </c>
      <c r="V2" s="15" t="s">
        <v>33</v>
      </c>
      <c r="W2" s="12" t="s">
        <v>33</v>
      </c>
      <c r="X2" s="12" t="s">
        <v>34</v>
      </c>
      <c r="Y2" s="16" t="n">
        <v>21330</v>
      </c>
      <c r="Z2" s="17" t="n">
        <v>32.639825</v>
      </c>
      <c r="AA2" s="17" t="n">
        <v>-115.512244</v>
      </c>
      <c r="AB2" s="18" t="s">
        <v>33</v>
      </c>
      <c r="AC2" s="18" t="s">
        <v>33</v>
      </c>
      <c r="AD2" s="12" t="s">
        <v>33</v>
      </c>
      <c r="AE2" s="19" t="s">
        <v>35</v>
      </c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1"/>
      <c r="AQ2" s="21"/>
      <c r="AR2" s="22"/>
    </row>
    <row r="3" customFormat="false" ht="30.75" hidden="false" customHeight="true" outlineLevel="0" collapsed="false">
      <c r="A3" s="23" t="n">
        <f aca="false">A2+1</f>
        <v>1</v>
      </c>
      <c r="B3" s="24" t="n">
        <v>43200</v>
      </c>
      <c r="C3" s="25" t="s">
        <v>27</v>
      </c>
      <c r="D3" s="25" t="s">
        <v>36</v>
      </c>
      <c r="E3" s="25" t="s">
        <v>37</v>
      </c>
      <c r="F3" s="25"/>
      <c r="G3" s="25"/>
      <c r="H3" s="25"/>
      <c r="I3" s="25"/>
      <c r="J3" s="25"/>
      <c r="K3" s="25"/>
      <c r="L3" s="26" t="s">
        <v>33</v>
      </c>
      <c r="M3" s="25" t="s">
        <v>33</v>
      </c>
      <c r="N3" s="27" t="s">
        <v>33</v>
      </c>
      <c r="O3" s="27"/>
      <c r="P3" s="27"/>
      <c r="Q3" s="27"/>
      <c r="R3" s="27"/>
      <c r="S3" s="27"/>
      <c r="T3" s="25"/>
      <c r="U3" s="25"/>
      <c r="V3" s="28"/>
      <c r="W3" s="25" t="s">
        <v>33</v>
      </c>
      <c r="X3" s="25" t="s">
        <v>38</v>
      </c>
      <c r="Y3" s="29" t="s">
        <v>39</v>
      </c>
      <c r="Z3" s="30" t="s">
        <v>40</v>
      </c>
      <c r="AA3" s="30" t="s">
        <v>41</v>
      </c>
      <c r="AB3" s="25" t="s">
        <v>33</v>
      </c>
      <c r="AC3" s="25" t="s">
        <v>33</v>
      </c>
      <c r="AD3" s="25"/>
      <c r="AE3" s="31" t="s">
        <v>42</v>
      </c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1"/>
      <c r="AQ3" s="21"/>
      <c r="AR3" s="22"/>
    </row>
    <row r="1045870" customFormat="false" ht="12.8" hidden="false" customHeight="true" outlineLevel="0" collapsed="false"/>
    <row r="1045871" customFormat="false" ht="12.8" hidden="false" customHeight="true" outlineLevel="0" collapsed="false"/>
    <row r="1045872" customFormat="false" ht="12.8" hidden="false" customHeight="true" outlineLevel="0" collapsed="false"/>
    <row r="1045873" customFormat="false" ht="12.8" hidden="false" customHeight="true" outlineLevel="0" collapsed="false"/>
    <row r="1045874" customFormat="false" ht="12.8" hidden="false" customHeight="true" outlineLevel="0" collapsed="false"/>
    <row r="1045875" customFormat="false" ht="12.8" hidden="false" customHeight="true" outlineLevel="0" collapsed="false"/>
    <row r="1045876" customFormat="false" ht="12.8" hidden="false" customHeight="true" outlineLevel="0" collapsed="false"/>
    <row r="1045877" customFormat="false" ht="12.8" hidden="false" customHeight="true" outlineLevel="0" collapsed="false"/>
    <row r="1045878" customFormat="false" ht="12.8" hidden="false" customHeight="true" outlineLevel="0" collapsed="false"/>
    <row r="1045879" customFormat="false" ht="12.8" hidden="false" customHeight="true" outlineLevel="0" collapsed="false"/>
    <row r="1045880" customFormat="false" ht="12.8" hidden="false" customHeight="true" outlineLevel="0" collapsed="false"/>
    <row r="1045881" customFormat="false" ht="12.8" hidden="false" customHeight="true" outlineLevel="0" collapsed="false"/>
    <row r="1045882" customFormat="false" ht="12.8" hidden="false" customHeight="true" outlineLevel="0" collapsed="false"/>
    <row r="1045883" customFormat="false" ht="12.8" hidden="false" customHeight="true" outlineLevel="0" collapsed="false"/>
    <row r="1045884" customFormat="false" ht="12.8" hidden="false" customHeight="true" outlineLevel="0" collapsed="false"/>
    <row r="1045885" customFormat="false" ht="12.8" hidden="false" customHeight="true" outlineLevel="0" collapsed="false"/>
    <row r="1045886" customFormat="false" ht="12.8" hidden="false" customHeight="true" outlineLevel="0" collapsed="false"/>
    <row r="1045887" customFormat="false" ht="12.8" hidden="false" customHeight="true" outlineLevel="0" collapsed="false"/>
    <row r="1045888" customFormat="false" ht="12.8" hidden="false" customHeight="true" outlineLevel="0" collapsed="false"/>
    <row r="1045889" customFormat="false" ht="12.8" hidden="false" customHeight="true" outlineLevel="0" collapsed="false"/>
    <row r="1045890" customFormat="false" ht="12.8" hidden="false" customHeight="true" outlineLevel="0" collapsed="false"/>
    <row r="1045891" customFormat="false" ht="12.8" hidden="false" customHeight="true" outlineLevel="0" collapsed="false"/>
    <row r="1045892" customFormat="false" ht="12.8" hidden="false" customHeight="true" outlineLevel="0" collapsed="false"/>
    <row r="1045893" customFormat="false" ht="12.8" hidden="false" customHeight="true" outlineLevel="0" collapsed="false"/>
    <row r="1045894" customFormat="false" ht="12.8" hidden="false" customHeight="true" outlineLevel="0" collapsed="false"/>
    <row r="1045895" customFormat="false" ht="12.8" hidden="false" customHeight="true" outlineLevel="0" collapsed="false"/>
    <row r="1045896" customFormat="false" ht="12.8" hidden="false" customHeight="true" outlineLevel="0" collapsed="false"/>
    <row r="1045897" customFormat="false" ht="12.8" hidden="false" customHeight="true" outlineLevel="0" collapsed="false"/>
    <row r="1045898" customFormat="false" ht="12.8" hidden="false" customHeight="true" outlineLevel="0" collapsed="false"/>
    <row r="1045899" customFormat="false" ht="12.8" hidden="false" customHeight="true" outlineLevel="0" collapsed="false"/>
    <row r="1045900" customFormat="false" ht="12.8" hidden="false" customHeight="true" outlineLevel="0" collapsed="false"/>
    <row r="1045901" customFormat="false" ht="12.8" hidden="false" customHeight="true" outlineLevel="0" collapsed="false"/>
    <row r="1045902" customFormat="false" ht="12.8" hidden="false" customHeight="true" outlineLevel="0" collapsed="false"/>
    <row r="1045903" customFormat="false" ht="12.8" hidden="false" customHeight="true" outlineLevel="0" collapsed="false"/>
    <row r="1045904" customFormat="false" ht="12.8" hidden="false" customHeight="true" outlineLevel="0" collapsed="false"/>
    <row r="1045905" customFormat="false" ht="12.8" hidden="false" customHeight="true" outlineLevel="0" collapsed="false"/>
    <row r="1045906" customFormat="false" ht="12.8" hidden="false" customHeight="true" outlineLevel="0" collapsed="false"/>
    <row r="1045907" customFormat="false" ht="12.8" hidden="false" customHeight="true" outlineLevel="0" collapsed="false"/>
    <row r="1045908" customFormat="false" ht="12.8" hidden="false" customHeight="true" outlineLevel="0" collapsed="false"/>
    <row r="1045909" customFormat="false" ht="12.8" hidden="false" customHeight="true" outlineLevel="0" collapsed="false"/>
    <row r="1045910" customFormat="false" ht="12.8" hidden="false" customHeight="true" outlineLevel="0" collapsed="false"/>
    <row r="1045911" customFormat="false" ht="12.8" hidden="false" customHeight="true" outlineLevel="0" collapsed="false"/>
    <row r="1045912" customFormat="false" ht="12.8" hidden="false" customHeight="true" outlineLevel="0" collapsed="false"/>
    <row r="1045913" customFormat="false" ht="12.8" hidden="false" customHeight="true" outlineLevel="0" collapsed="false"/>
    <row r="1045914" customFormat="false" ht="12.8" hidden="false" customHeight="true" outlineLevel="0" collapsed="false"/>
    <row r="1045915" customFormat="false" ht="12.8" hidden="false" customHeight="true" outlineLevel="0" collapsed="false"/>
    <row r="1045916" customFormat="false" ht="12.8" hidden="false" customHeight="true" outlineLevel="0" collapsed="false"/>
    <row r="1045917" customFormat="false" ht="12.8" hidden="false" customHeight="true" outlineLevel="0" collapsed="false"/>
    <row r="1045918" customFormat="false" ht="12.8" hidden="false" customHeight="true" outlineLevel="0" collapsed="false"/>
    <row r="1045919" customFormat="false" ht="12.8" hidden="false" customHeight="true" outlineLevel="0" collapsed="false"/>
    <row r="1045920" customFormat="false" ht="12.8" hidden="false" customHeight="true" outlineLevel="0" collapsed="false"/>
    <row r="1045921" customFormat="false" ht="12.8" hidden="false" customHeight="true" outlineLevel="0" collapsed="false"/>
    <row r="1045922" customFormat="false" ht="12.8" hidden="false" customHeight="true" outlineLevel="0" collapsed="false"/>
    <row r="1045923" customFormat="false" ht="12.8" hidden="false" customHeight="true" outlineLevel="0" collapsed="false"/>
    <row r="1045924" customFormat="false" ht="12.8" hidden="false" customHeight="true" outlineLevel="0" collapsed="false"/>
    <row r="1045925" customFormat="false" ht="12.8" hidden="false" customHeight="true" outlineLevel="0" collapsed="false"/>
    <row r="1045926" customFormat="false" ht="12.8" hidden="false" customHeight="true" outlineLevel="0" collapsed="false"/>
    <row r="1045927" customFormat="false" ht="12.8" hidden="false" customHeight="true" outlineLevel="0" collapsed="false"/>
    <row r="1045928" customFormat="false" ht="12.8" hidden="false" customHeight="true" outlineLevel="0" collapsed="false"/>
    <row r="1045929" customFormat="false" ht="12.8" hidden="false" customHeight="true" outlineLevel="0" collapsed="false"/>
    <row r="1045930" customFormat="false" ht="12.8" hidden="false" customHeight="true" outlineLevel="0" collapsed="false"/>
    <row r="1045931" customFormat="false" ht="12.8" hidden="false" customHeight="true" outlineLevel="0" collapsed="false"/>
    <row r="1045932" customFormat="false" ht="12.8" hidden="false" customHeight="true" outlineLevel="0" collapsed="false"/>
    <row r="1045933" customFormat="false" ht="12.8" hidden="false" customHeight="true" outlineLevel="0" collapsed="false"/>
    <row r="1045934" customFormat="false" ht="12.8" hidden="false" customHeight="true" outlineLevel="0" collapsed="false"/>
    <row r="1045935" customFormat="false" ht="12.8" hidden="false" customHeight="true" outlineLevel="0" collapsed="false"/>
    <row r="1045936" customFormat="false" ht="12.8" hidden="false" customHeight="true" outlineLevel="0" collapsed="false"/>
    <row r="1045937" customFormat="false" ht="12.8" hidden="false" customHeight="true" outlineLevel="0" collapsed="false"/>
    <row r="1045938" customFormat="false" ht="12.8" hidden="false" customHeight="true" outlineLevel="0" collapsed="false"/>
    <row r="1045939" customFormat="false" ht="12.8" hidden="false" customHeight="true" outlineLevel="0" collapsed="false"/>
    <row r="1045940" customFormat="false" ht="12.8" hidden="false" customHeight="true" outlineLevel="0" collapsed="false"/>
    <row r="1045941" customFormat="false" ht="12.8" hidden="false" customHeight="true" outlineLevel="0" collapsed="false"/>
    <row r="1045942" customFormat="false" ht="12.8" hidden="false" customHeight="true" outlineLevel="0" collapsed="false"/>
    <row r="1045943" customFormat="false" ht="12.8" hidden="false" customHeight="true" outlineLevel="0" collapsed="false"/>
    <row r="1045944" customFormat="false" ht="12.8" hidden="false" customHeight="true" outlineLevel="0" collapsed="false"/>
    <row r="1045945" customFormat="false" ht="12.8" hidden="false" customHeight="true" outlineLevel="0" collapsed="false"/>
    <row r="1045946" customFormat="false" ht="12.8" hidden="false" customHeight="true" outlineLevel="0" collapsed="false"/>
    <row r="1045947" customFormat="false" ht="12.8" hidden="false" customHeight="true" outlineLevel="0" collapsed="false"/>
    <row r="1045948" customFormat="false" ht="12.8" hidden="false" customHeight="true" outlineLevel="0" collapsed="false"/>
    <row r="1045949" customFormat="false" ht="12.8" hidden="false" customHeight="true" outlineLevel="0" collapsed="false"/>
    <row r="1045950" customFormat="false" ht="12.8" hidden="false" customHeight="true" outlineLevel="0" collapsed="false"/>
    <row r="1045951" customFormat="false" ht="12.8" hidden="false" customHeight="true" outlineLevel="0" collapsed="false"/>
    <row r="1045952" customFormat="false" ht="12.8" hidden="false" customHeight="true" outlineLevel="0" collapsed="false"/>
    <row r="1045953" customFormat="false" ht="12.8" hidden="false" customHeight="true" outlineLevel="0" collapsed="false"/>
    <row r="1045954" customFormat="false" ht="12.8" hidden="false" customHeight="true" outlineLevel="0" collapsed="false"/>
    <row r="1045955" customFormat="false" ht="12.8" hidden="false" customHeight="true" outlineLevel="0" collapsed="false"/>
    <row r="1045956" customFormat="false" ht="12.8" hidden="false" customHeight="true" outlineLevel="0" collapsed="false"/>
    <row r="1045957" customFormat="false" ht="12.8" hidden="false" customHeight="true" outlineLevel="0" collapsed="false"/>
    <row r="1045958" customFormat="false" ht="12.8" hidden="false" customHeight="true" outlineLevel="0" collapsed="false"/>
    <row r="1045959" customFormat="false" ht="12.8" hidden="false" customHeight="true" outlineLevel="0" collapsed="false"/>
    <row r="1045960" customFormat="false" ht="12.8" hidden="false" customHeight="true" outlineLevel="0" collapsed="false"/>
    <row r="1045961" customFormat="false" ht="12.8" hidden="false" customHeight="true" outlineLevel="0" collapsed="false"/>
    <row r="1045962" customFormat="false" ht="12.8" hidden="false" customHeight="true" outlineLevel="0" collapsed="false"/>
    <row r="1045963" customFormat="false" ht="12.8" hidden="false" customHeight="true" outlineLevel="0" collapsed="false"/>
    <row r="1045964" customFormat="false" ht="12.8" hidden="false" customHeight="true" outlineLevel="0" collapsed="false"/>
    <row r="1045965" customFormat="false" ht="12.8" hidden="false" customHeight="true" outlineLevel="0" collapsed="false"/>
    <row r="1045966" customFormat="false" ht="12.8" hidden="false" customHeight="true" outlineLevel="0" collapsed="false"/>
    <row r="1045967" customFormat="false" ht="12.8" hidden="false" customHeight="true" outlineLevel="0" collapsed="false"/>
    <row r="1045968" customFormat="false" ht="12.8" hidden="false" customHeight="true" outlineLevel="0" collapsed="false"/>
    <row r="1045969" customFormat="false" ht="12.8" hidden="false" customHeight="true" outlineLevel="0" collapsed="false"/>
    <row r="1045970" customFormat="false" ht="12.8" hidden="false" customHeight="true" outlineLevel="0" collapsed="false"/>
    <row r="1045971" customFormat="false" ht="12.8" hidden="false" customHeight="true" outlineLevel="0" collapsed="false"/>
    <row r="1045972" customFormat="false" ht="12.8" hidden="false" customHeight="true" outlineLevel="0" collapsed="false"/>
    <row r="1045973" customFormat="false" ht="12.8" hidden="false" customHeight="true" outlineLevel="0" collapsed="false"/>
    <row r="1045974" customFormat="false" ht="12.8" hidden="false" customHeight="true" outlineLevel="0" collapsed="false"/>
    <row r="1045975" customFormat="false" ht="12.8" hidden="false" customHeight="true" outlineLevel="0" collapsed="false"/>
    <row r="1045976" customFormat="false" ht="12.8" hidden="false" customHeight="true" outlineLevel="0" collapsed="false"/>
    <row r="1045977" customFormat="false" ht="12.8" hidden="false" customHeight="true" outlineLevel="0" collapsed="false"/>
    <row r="1045978" customFormat="false" ht="12.8" hidden="false" customHeight="true" outlineLevel="0" collapsed="false"/>
    <row r="1045979" customFormat="false" ht="12.8" hidden="false" customHeight="true" outlineLevel="0" collapsed="false"/>
    <row r="1045980" customFormat="false" ht="12.8" hidden="false" customHeight="true" outlineLevel="0" collapsed="false"/>
    <row r="1045981" customFormat="false" ht="12.8" hidden="false" customHeight="true" outlineLevel="0" collapsed="false"/>
    <row r="1045982" customFormat="false" ht="12.8" hidden="false" customHeight="true" outlineLevel="0" collapsed="false"/>
    <row r="1045983" customFormat="false" ht="12.8" hidden="false" customHeight="true" outlineLevel="0" collapsed="false"/>
    <row r="1045984" customFormat="false" ht="12.8" hidden="false" customHeight="true" outlineLevel="0" collapsed="false"/>
    <row r="1045985" customFormat="false" ht="12.8" hidden="false" customHeight="true" outlineLevel="0" collapsed="false"/>
    <row r="1045986" customFormat="false" ht="12.8" hidden="false" customHeight="true" outlineLevel="0" collapsed="false"/>
    <row r="1045987" customFormat="false" ht="12.8" hidden="false" customHeight="true" outlineLevel="0" collapsed="false"/>
    <row r="1045988" customFormat="false" ht="12.8" hidden="false" customHeight="true" outlineLevel="0" collapsed="false"/>
    <row r="1045989" customFormat="false" ht="12.8" hidden="false" customHeight="true" outlineLevel="0" collapsed="false"/>
    <row r="1045990" customFormat="false" ht="12.8" hidden="false" customHeight="true" outlineLevel="0" collapsed="false"/>
    <row r="1045991" customFormat="false" ht="12.8" hidden="false" customHeight="true" outlineLevel="0" collapsed="false"/>
    <row r="1045992" customFormat="false" ht="12.8" hidden="false" customHeight="true" outlineLevel="0" collapsed="false"/>
    <row r="1045993" customFormat="false" ht="12.8" hidden="false" customHeight="true" outlineLevel="0" collapsed="false"/>
    <row r="1045994" customFormat="false" ht="12.8" hidden="false" customHeight="true" outlineLevel="0" collapsed="false"/>
    <row r="1045995" customFormat="false" ht="12.8" hidden="false" customHeight="true" outlineLevel="0" collapsed="false"/>
    <row r="1045996" customFormat="false" ht="12.8" hidden="false" customHeight="true" outlineLevel="0" collapsed="false"/>
    <row r="1045997" customFormat="false" ht="12.8" hidden="false" customHeight="true" outlineLevel="0" collapsed="false"/>
    <row r="1045998" customFormat="false" ht="12.8" hidden="false" customHeight="true" outlineLevel="0" collapsed="false"/>
    <row r="1045999" customFormat="false" ht="12.8" hidden="false" customHeight="true" outlineLevel="0" collapsed="false"/>
    <row r="1046000" customFormat="false" ht="12.8" hidden="false" customHeight="true" outlineLevel="0" collapsed="false"/>
    <row r="1046001" customFormat="false" ht="12.8" hidden="false" customHeight="true" outlineLevel="0" collapsed="false"/>
    <row r="1046002" customFormat="false" ht="12.8" hidden="false" customHeight="true" outlineLevel="0" collapsed="false"/>
    <row r="1046003" customFormat="false" ht="12.8" hidden="false" customHeight="true" outlineLevel="0" collapsed="false"/>
    <row r="1046004" customFormat="false" ht="12.8" hidden="false" customHeight="true" outlineLevel="0" collapsed="false"/>
    <row r="1046005" customFormat="false" ht="12.8" hidden="false" customHeight="true" outlineLevel="0" collapsed="false"/>
    <row r="1046006" customFormat="false" ht="12.8" hidden="false" customHeight="true" outlineLevel="0" collapsed="false"/>
    <row r="1046007" customFormat="false" ht="12.8" hidden="false" customHeight="true" outlineLevel="0" collapsed="false"/>
    <row r="1046008" customFormat="false" ht="12.8" hidden="false" customHeight="true" outlineLevel="0" collapsed="false"/>
    <row r="1046009" customFormat="false" ht="12.8" hidden="false" customHeight="true" outlineLevel="0" collapsed="false"/>
    <row r="1046010" customFormat="false" ht="12.8" hidden="false" customHeight="true" outlineLevel="0" collapsed="false"/>
    <row r="1046011" customFormat="false" ht="12.8" hidden="false" customHeight="true" outlineLevel="0" collapsed="false"/>
    <row r="1046012" customFormat="false" ht="12.8" hidden="false" customHeight="true" outlineLevel="0" collapsed="false"/>
    <row r="1046013" customFormat="false" ht="12.8" hidden="false" customHeight="true" outlineLevel="0" collapsed="false"/>
    <row r="1046014" customFormat="false" ht="12.8" hidden="false" customHeight="true" outlineLevel="0" collapsed="false"/>
    <row r="1046015" customFormat="false" ht="12.8" hidden="false" customHeight="true" outlineLevel="0" collapsed="false"/>
    <row r="1046016" customFormat="false" ht="12.8" hidden="false" customHeight="true" outlineLevel="0" collapsed="false"/>
    <row r="1046017" customFormat="false" ht="12.8" hidden="false" customHeight="true" outlineLevel="0" collapsed="false"/>
    <row r="1046018" customFormat="false" ht="12.8" hidden="false" customHeight="true" outlineLevel="0" collapsed="false"/>
    <row r="1046019" customFormat="false" ht="12.8" hidden="false" customHeight="true" outlineLevel="0" collapsed="false"/>
    <row r="1046020" customFormat="false" ht="12.8" hidden="false" customHeight="true" outlineLevel="0" collapsed="false"/>
    <row r="1046021" customFormat="false" ht="12.8" hidden="false" customHeight="true" outlineLevel="0" collapsed="false"/>
    <row r="1046022" customFormat="false" ht="12.8" hidden="false" customHeight="true" outlineLevel="0" collapsed="false"/>
    <row r="1046023" customFormat="false" ht="12.8" hidden="false" customHeight="true" outlineLevel="0" collapsed="false"/>
    <row r="1046024" customFormat="false" ht="12.8" hidden="false" customHeight="true" outlineLevel="0" collapsed="false"/>
    <row r="1046025" customFormat="false" ht="12.8" hidden="false" customHeight="true" outlineLevel="0" collapsed="false"/>
    <row r="1046026" customFormat="false" ht="12.8" hidden="false" customHeight="true" outlineLevel="0" collapsed="false"/>
    <row r="1046027" customFormat="false" ht="12.8" hidden="false" customHeight="true" outlineLevel="0" collapsed="false"/>
    <row r="1046028" customFormat="false" ht="12.8" hidden="false" customHeight="true" outlineLevel="0" collapsed="false"/>
    <row r="1046029" customFormat="false" ht="12.8" hidden="false" customHeight="true" outlineLevel="0" collapsed="false"/>
    <row r="1046030" customFormat="false" ht="12.8" hidden="false" customHeight="true" outlineLevel="0" collapsed="false"/>
    <row r="1046031" customFormat="false" ht="12.8" hidden="false" customHeight="true" outlineLevel="0" collapsed="false"/>
    <row r="1046032" customFormat="false" ht="12.8" hidden="false" customHeight="true" outlineLevel="0" collapsed="false"/>
    <row r="1046033" customFormat="false" ht="12.8" hidden="false" customHeight="true" outlineLevel="0" collapsed="false"/>
    <row r="1046034" customFormat="false" ht="12.8" hidden="false" customHeight="true" outlineLevel="0" collapsed="false"/>
    <row r="1046035" customFormat="false" ht="12.8" hidden="false" customHeight="true" outlineLevel="0" collapsed="false"/>
    <row r="1046036" customFormat="false" ht="12.8" hidden="false" customHeight="true" outlineLevel="0" collapsed="false"/>
    <row r="1046037" customFormat="false" ht="12.8" hidden="false" customHeight="true" outlineLevel="0" collapsed="false"/>
    <row r="1046038" customFormat="false" ht="12.8" hidden="false" customHeight="true" outlineLevel="0" collapsed="false"/>
    <row r="1046039" customFormat="false" ht="12.8" hidden="false" customHeight="true" outlineLevel="0" collapsed="false"/>
    <row r="1046040" customFormat="false" ht="12.8" hidden="false" customHeight="true" outlineLevel="0" collapsed="false"/>
    <row r="1046041" customFormat="false" ht="12.8" hidden="false" customHeight="true" outlineLevel="0" collapsed="false"/>
    <row r="1046042" customFormat="false" ht="12.8" hidden="false" customHeight="true" outlineLevel="0" collapsed="false"/>
    <row r="1046043" customFormat="false" ht="12.8" hidden="false" customHeight="true" outlineLevel="0" collapsed="false"/>
    <row r="1046044" customFormat="false" ht="12.8" hidden="false" customHeight="true" outlineLevel="0" collapsed="false"/>
    <row r="1046045" customFormat="false" ht="12.8" hidden="false" customHeight="true" outlineLevel="0" collapsed="false"/>
    <row r="1046046" customFormat="false" ht="12.8" hidden="false" customHeight="true" outlineLevel="0" collapsed="false"/>
    <row r="1046047" customFormat="false" ht="12.8" hidden="false" customHeight="true" outlineLevel="0" collapsed="false"/>
    <row r="1046048" customFormat="false" ht="12.8" hidden="false" customHeight="true" outlineLevel="0" collapsed="false"/>
    <row r="1046049" customFormat="false" ht="12.8" hidden="false" customHeight="true" outlineLevel="0" collapsed="false"/>
    <row r="1046050" customFormat="false" ht="12.8" hidden="false" customHeight="true" outlineLevel="0" collapsed="false"/>
    <row r="1046051" customFormat="false" ht="12.8" hidden="false" customHeight="true" outlineLevel="0" collapsed="false"/>
    <row r="1046052" customFormat="false" ht="12.8" hidden="false" customHeight="true" outlineLevel="0" collapsed="false"/>
    <row r="1046053" customFormat="false" ht="12.8" hidden="false" customHeight="true" outlineLevel="0" collapsed="false"/>
    <row r="1046054" customFormat="false" ht="12.8" hidden="false" customHeight="true" outlineLevel="0" collapsed="false"/>
    <row r="1046055" customFormat="false" ht="12.8" hidden="false" customHeight="true" outlineLevel="0" collapsed="false"/>
    <row r="1046056" customFormat="false" ht="12.8" hidden="false" customHeight="true" outlineLevel="0" collapsed="false"/>
    <row r="1046057" customFormat="false" ht="12.8" hidden="false" customHeight="true" outlineLevel="0" collapsed="false"/>
    <row r="1046058" customFormat="false" ht="12.8" hidden="false" customHeight="true" outlineLevel="0" collapsed="false"/>
    <row r="1046059" customFormat="false" ht="12.8" hidden="false" customHeight="true" outlineLevel="0" collapsed="false"/>
    <row r="1046060" customFormat="false" ht="12.8" hidden="false" customHeight="true" outlineLevel="0" collapsed="false"/>
    <row r="1046061" customFormat="false" ht="12.8" hidden="false" customHeight="true" outlineLevel="0" collapsed="false"/>
    <row r="1046062" customFormat="false" ht="12.8" hidden="false" customHeight="true" outlineLevel="0" collapsed="false"/>
    <row r="1046063" customFormat="false" ht="12.8" hidden="false" customHeight="true" outlineLevel="0" collapsed="false"/>
    <row r="1046064" customFormat="false" ht="12.8" hidden="false" customHeight="true" outlineLevel="0" collapsed="false"/>
    <row r="1046065" customFormat="false" ht="12.8" hidden="false" customHeight="true" outlineLevel="0" collapsed="false"/>
    <row r="1046066" customFormat="false" ht="12.8" hidden="false" customHeight="true" outlineLevel="0" collapsed="false"/>
    <row r="1046067" customFormat="false" ht="12.8" hidden="false" customHeight="true" outlineLevel="0" collapsed="false"/>
    <row r="1046068" customFormat="false" ht="12.8" hidden="false" customHeight="true" outlineLevel="0" collapsed="false"/>
    <row r="1046069" customFormat="false" ht="12.8" hidden="false" customHeight="true" outlineLevel="0" collapsed="false"/>
    <row r="1046070" customFormat="false" ht="12.8" hidden="false" customHeight="true" outlineLevel="0" collapsed="false"/>
    <row r="1046071" customFormat="false" ht="12.8" hidden="false" customHeight="true" outlineLevel="0" collapsed="false"/>
    <row r="1046072" customFormat="false" ht="12.8" hidden="false" customHeight="true" outlineLevel="0" collapsed="false"/>
    <row r="1046073" customFormat="false" ht="12.8" hidden="false" customHeight="true" outlineLevel="0" collapsed="false"/>
    <row r="1046074" customFormat="false" ht="12.8" hidden="false" customHeight="true" outlineLevel="0" collapsed="false"/>
    <row r="1046075" customFormat="false" ht="12.8" hidden="false" customHeight="true" outlineLevel="0" collapsed="false"/>
    <row r="1046076" customFormat="false" ht="12.8" hidden="false" customHeight="true" outlineLevel="0" collapsed="false"/>
    <row r="1046077" customFormat="false" ht="12.8" hidden="false" customHeight="true" outlineLevel="0" collapsed="false"/>
    <row r="1046078" customFormat="false" ht="12.8" hidden="false" customHeight="true" outlineLevel="0" collapsed="false"/>
    <row r="1046079" customFormat="false" ht="12.8" hidden="false" customHeight="true" outlineLevel="0" collapsed="false"/>
    <row r="1046080" customFormat="false" ht="12.8" hidden="false" customHeight="true" outlineLevel="0" collapsed="false"/>
    <row r="1046081" customFormat="false" ht="12.8" hidden="false" customHeight="true" outlineLevel="0" collapsed="false"/>
    <row r="1046082" customFormat="false" ht="12.8" hidden="false" customHeight="true" outlineLevel="0" collapsed="false"/>
    <row r="1046083" customFormat="false" ht="12.8" hidden="false" customHeight="true" outlineLevel="0" collapsed="false"/>
    <row r="1046084" customFormat="false" ht="12.8" hidden="false" customHeight="true" outlineLevel="0" collapsed="false"/>
    <row r="1046085" customFormat="false" ht="12.8" hidden="false" customHeight="true" outlineLevel="0" collapsed="false"/>
    <row r="1046086" customFormat="false" ht="12.8" hidden="false" customHeight="true" outlineLevel="0" collapsed="false"/>
    <row r="1046087" customFormat="false" ht="12.8" hidden="false" customHeight="true" outlineLevel="0" collapsed="false"/>
    <row r="1046088" customFormat="false" ht="12.8" hidden="false" customHeight="true" outlineLevel="0" collapsed="false"/>
    <row r="1046089" customFormat="false" ht="12.8" hidden="false" customHeight="true" outlineLevel="0" collapsed="false"/>
    <row r="1046090" customFormat="false" ht="12.8" hidden="false" customHeight="true" outlineLevel="0" collapsed="false"/>
    <row r="1046091" customFormat="false" ht="12.8" hidden="false" customHeight="true" outlineLevel="0" collapsed="false"/>
    <row r="1046092" customFormat="false" ht="12.8" hidden="false" customHeight="true" outlineLevel="0" collapsed="false"/>
    <row r="1046093" customFormat="false" ht="12.8" hidden="false" customHeight="true" outlineLevel="0" collapsed="false"/>
    <row r="1046094" customFormat="false" ht="12.8" hidden="false" customHeight="true" outlineLevel="0" collapsed="false"/>
    <row r="1046095" customFormat="false" ht="12.8" hidden="false" customHeight="true" outlineLevel="0" collapsed="false"/>
    <row r="1046096" customFormat="false" ht="12.8" hidden="false" customHeight="true" outlineLevel="0" collapsed="false"/>
    <row r="1046097" customFormat="false" ht="12.8" hidden="false" customHeight="true" outlineLevel="0" collapsed="false"/>
    <row r="1046098" customFormat="false" ht="12.8" hidden="false" customHeight="true" outlineLevel="0" collapsed="false"/>
    <row r="1046099" customFormat="false" ht="12.8" hidden="false" customHeight="true" outlineLevel="0" collapsed="false"/>
    <row r="1046100" customFormat="false" ht="12.8" hidden="false" customHeight="true" outlineLevel="0" collapsed="false"/>
    <row r="1046101" customFormat="false" ht="12.8" hidden="false" customHeight="true" outlineLevel="0" collapsed="false"/>
    <row r="1046102" customFormat="false" ht="12.8" hidden="false" customHeight="true" outlineLevel="0" collapsed="false"/>
    <row r="1046103" customFormat="false" ht="12.8" hidden="false" customHeight="true" outlineLevel="0" collapsed="false"/>
    <row r="1046104" customFormat="false" ht="12.8" hidden="false" customHeight="true" outlineLevel="0" collapsed="false"/>
    <row r="1046105" customFormat="false" ht="12.8" hidden="false" customHeight="true" outlineLevel="0" collapsed="false"/>
    <row r="1046106" customFormat="false" ht="12.8" hidden="false" customHeight="true" outlineLevel="0" collapsed="false"/>
    <row r="1046107" customFormat="false" ht="12.8" hidden="false" customHeight="true" outlineLevel="0" collapsed="false"/>
    <row r="1046108" customFormat="false" ht="12.8" hidden="false" customHeight="true" outlineLevel="0" collapsed="false"/>
    <row r="1046109" customFormat="false" ht="12.8" hidden="false" customHeight="true" outlineLevel="0" collapsed="false"/>
    <row r="1046110" customFormat="false" ht="12.8" hidden="false" customHeight="true" outlineLevel="0" collapsed="false"/>
    <row r="1046111" customFormat="false" ht="12.8" hidden="false" customHeight="true" outlineLevel="0" collapsed="false"/>
    <row r="1046112" customFormat="false" ht="12.8" hidden="false" customHeight="true" outlineLevel="0" collapsed="false"/>
    <row r="1046113" customFormat="false" ht="12.8" hidden="false" customHeight="true" outlineLevel="0" collapsed="false"/>
    <row r="1046114" customFormat="false" ht="12.8" hidden="false" customHeight="true" outlineLevel="0" collapsed="false"/>
    <row r="1046115" customFormat="false" ht="12.8" hidden="false" customHeight="true" outlineLevel="0" collapsed="false"/>
    <row r="1046116" customFormat="false" ht="12.8" hidden="false" customHeight="true" outlineLevel="0" collapsed="false"/>
    <row r="1046117" customFormat="false" ht="12.8" hidden="false" customHeight="true" outlineLevel="0" collapsed="false"/>
    <row r="1046118" customFormat="false" ht="12.8" hidden="false" customHeight="true" outlineLevel="0" collapsed="false"/>
    <row r="1046119" customFormat="false" ht="12.8" hidden="false" customHeight="true" outlineLevel="0" collapsed="false"/>
    <row r="1046120" customFormat="false" ht="12.8" hidden="false" customHeight="true" outlineLevel="0" collapsed="false"/>
    <row r="1046121" customFormat="false" ht="12.8" hidden="false" customHeight="true" outlineLevel="0" collapsed="false"/>
    <row r="1046122" customFormat="false" ht="12.8" hidden="false" customHeight="true" outlineLevel="0" collapsed="false"/>
    <row r="1046123" customFormat="false" ht="12.8" hidden="false" customHeight="true" outlineLevel="0" collapsed="false"/>
    <row r="1046124" customFormat="false" ht="12.8" hidden="false" customHeight="true" outlineLevel="0" collapsed="false"/>
    <row r="1046125" customFormat="false" ht="12.8" hidden="false" customHeight="true" outlineLevel="0" collapsed="false"/>
    <row r="1046126" customFormat="false" ht="12.8" hidden="false" customHeight="true" outlineLevel="0" collapsed="false"/>
    <row r="1046127" customFormat="false" ht="12.8" hidden="false" customHeight="true" outlineLevel="0" collapsed="false"/>
    <row r="1046128" customFormat="false" ht="12.8" hidden="false" customHeight="true" outlineLevel="0" collapsed="false"/>
    <row r="1046129" customFormat="false" ht="12.8" hidden="false" customHeight="true" outlineLevel="0" collapsed="false"/>
    <row r="1046130" customFormat="false" ht="12.8" hidden="false" customHeight="true" outlineLevel="0" collapsed="false"/>
    <row r="1046131" customFormat="false" ht="12.8" hidden="false" customHeight="true" outlineLevel="0" collapsed="false"/>
    <row r="1046132" customFormat="false" ht="12.8" hidden="false" customHeight="true" outlineLevel="0" collapsed="false"/>
    <row r="1046133" customFormat="false" ht="12.8" hidden="false" customHeight="true" outlineLevel="0" collapsed="false"/>
    <row r="1046134" customFormat="false" ht="12.8" hidden="false" customHeight="true" outlineLevel="0" collapsed="false"/>
    <row r="1046135" customFormat="false" ht="12.8" hidden="false" customHeight="true" outlineLevel="0" collapsed="false"/>
    <row r="1046136" customFormat="false" ht="12.8" hidden="false" customHeight="true" outlineLevel="0" collapsed="false"/>
    <row r="1046137" customFormat="false" ht="12.8" hidden="false" customHeight="true" outlineLevel="0" collapsed="false"/>
    <row r="1046138" customFormat="false" ht="12.8" hidden="false" customHeight="true" outlineLevel="0" collapsed="false"/>
    <row r="1046139" customFormat="false" ht="12.8" hidden="false" customHeight="true" outlineLevel="0" collapsed="false"/>
    <row r="1046140" customFormat="false" ht="12.8" hidden="false" customHeight="true" outlineLevel="0" collapsed="false"/>
    <row r="1046141" customFormat="false" ht="12.8" hidden="false" customHeight="true" outlineLevel="0" collapsed="false"/>
    <row r="1046142" customFormat="false" ht="12.8" hidden="false" customHeight="true" outlineLevel="0" collapsed="false"/>
    <row r="1046143" customFormat="false" ht="12.8" hidden="false" customHeight="true" outlineLevel="0" collapsed="false"/>
    <row r="1046144" customFormat="false" ht="12.8" hidden="false" customHeight="true" outlineLevel="0" collapsed="false"/>
    <row r="1046145" customFormat="false" ht="12.8" hidden="false" customHeight="true" outlineLevel="0" collapsed="false"/>
    <row r="1046146" customFormat="false" ht="12.8" hidden="false" customHeight="true" outlineLevel="0" collapsed="false"/>
    <row r="1046147" customFormat="false" ht="12.8" hidden="false" customHeight="true" outlineLevel="0" collapsed="false"/>
    <row r="1046148" customFormat="false" ht="12.8" hidden="false" customHeight="true" outlineLevel="0" collapsed="false"/>
    <row r="1046149" customFormat="false" ht="12.8" hidden="false" customHeight="true" outlineLevel="0" collapsed="false"/>
    <row r="1046150" customFormat="false" ht="12.8" hidden="false" customHeight="true" outlineLevel="0" collapsed="false"/>
    <row r="1046151" customFormat="false" ht="12.8" hidden="false" customHeight="true" outlineLevel="0" collapsed="false"/>
    <row r="1046152" customFormat="false" ht="12.8" hidden="false" customHeight="true" outlineLevel="0" collapsed="false"/>
    <row r="1046153" customFormat="false" ht="12.8" hidden="false" customHeight="true" outlineLevel="0" collapsed="false"/>
    <row r="1046154" customFormat="false" ht="12.8" hidden="false" customHeight="true" outlineLevel="0" collapsed="false"/>
    <row r="1046155" customFormat="false" ht="12.8" hidden="false" customHeight="true" outlineLevel="0" collapsed="false"/>
    <row r="1046156" customFormat="false" ht="12.8" hidden="false" customHeight="true" outlineLevel="0" collapsed="false"/>
    <row r="1046157" customFormat="false" ht="12.8" hidden="false" customHeight="true" outlineLevel="0" collapsed="false"/>
    <row r="1046158" customFormat="false" ht="12.8" hidden="false" customHeight="true" outlineLevel="0" collapsed="false"/>
    <row r="1046159" customFormat="false" ht="12.8" hidden="false" customHeight="true" outlineLevel="0" collapsed="false"/>
    <row r="1046160" customFormat="false" ht="12.8" hidden="false" customHeight="true" outlineLevel="0" collapsed="false"/>
    <row r="1046161" customFormat="false" ht="12.8" hidden="false" customHeight="true" outlineLevel="0" collapsed="false"/>
    <row r="1046162" customFormat="false" ht="12.8" hidden="false" customHeight="true" outlineLevel="0" collapsed="false"/>
    <row r="1046163" customFormat="false" ht="12.8" hidden="false" customHeight="true" outlineLevel="0" collapsed="false"/>
    <row r="1046164" customFormat="false" ht="12.8" hidden="false" customHeight="true" outlineLevel="0" collapsed="false"/>
    <row r="1046165" customFormat="false" ht="12.8" hidden="false" customHeight="true" outlineLevel="0" collapsed="false"/>
    <row r="1046166" customFormat="false" ht="12.8" hidden="false" customHeight="true" outlineLevel="0" collapsed="false"/>
    <row r="1046167" customFormat="false" ht="12.8" hidden="false" customHeight="true" outlineLevel="0" collapsed="false"/>
    <row r="1046168" customFormat="false" ht="12.8" hidden="false" customHeight="true" outlineLevel="0" collapsed="false"/>
    <row r="1046169" customFormat="false" ht="12.8" hidden="false" customHeight="true" outlineLevel="0" collapsed="false"/>
    <row r="1046170" customFormat="false" ht="12.8" hidden="false" customHeight="true" outlineLevel="0" collapsed="false"/>
    <row r="1046171" customFormat="false" ht="12.8" hidden="false" customHeight="true" outlineLevel="0" collapsed="false"/>
    <row r="1046172" customFormat="false" ht="12.8" hidden="false" customHeight="true" outlineLevel="0" collapsed="false"/>
    <row r="1046173" customFormat="false" ht="12.8" hidden="false" customHeight="true" outlineLevel="0" collapsed="false"/>
    <row r="1046174" customFormat="false" ht="12.8" hidden="false" customHeight="true" outlineLevel="0" collapsed="false"/>
    <row r="1046175" customFormat="false" ht="12.8" hidden="false" customHeight="true" outlineLevel="0" collapsed="false"/>
    <row r="1046176" customFormat="false" ht="12.8" hidden="false" customHeight="true" outlineLevel="0" collapsed="false"/>
    <row r="1046177" customFormat="false" ht="12.8" hidden="false" customHeight="true" outlineLevel="0" collapsed="false"/>
    <row r="1046178" customFormat="false" ht="12.8" hidden="false" customHeight="true" outlineLevel="0" collapsed="false"/>
    <row r="1046179" customFormat="false" ht="12.8" hidden="false" customHeight="true" outlineLevel="0" collapsed="false"/>
    <row r="1046180" customFormat="false" ht="12.8" hidden="false" customHeight="true" outlineLevel="0" collapsed="false"/>
    <row r="1046181" customFormat="false" ht="12.8" hidden="false" customHeight="true" outlineLevel="0" collapsed="false"/>
    <row r="1046182" customFormat="false" ht="12.8" hidden="false" customHeight="true" outlineLevel="0" collapsed="false"/>
    <row r="1046183" customFormat="false" ht="12.8" hidden="false" customHeight="true" outlineLevel="0" collapsed="false"/>
    <row r="1046184" customFormat="false" ht="12.8" hidden="false" customHeight="true" outlineLevel="0" collapsed="false"/>
    <row r="1046185" customFormat="false" ht="12.8" hidden="false" customHeight="true" outlineLevel="0" collapsed="false"/>
    <row r="1046186" customFormat="false" ht="12.8" hidden="false" customHeight="true" outlineLevel="0" collapsed="false"/>
    <row r="1046187" customFormat="false" ht="12.8" hidden="false" customHeight="true" outlineLevel="0" collapsed="false"/>
    <row r="1046188" customFormat="false" ht="12.8" hidden="false" customHeight="true" outlineLevel="0" collapsed="false"/>
    <row r="1046189" customFormat="false" ht="12.8" hidden="false" customHeight="true" outlineLevel="0" collapsed="false"/>
    <row r="1046190" customFormat="false" ht="12.8" hidden="false" customHeight="true" outlineLevel="0" collapsed="false"/>
    <row r="1046191" customFormat="false" ht="12.8" hidden="false" customHeight="true" outlineLevel="0" collapsed="false"/>
    <row r="1046192" customFormat="false" ht="12.8" hidden="false" customHeight="true" outlineLevel="0" collapsed="false"/>
    <row r="1046193" customFormat="false" ht="12.8" hidden="false" customHeight="true" outlineLevel="0" collapsed="false"/>
    <row r="1046194" customFormat="false" ht="12.8" hidden="false" customHeight="true" outlineLevel="0" collapsed="false"/>
    <row r="1046195" customFormat="false" ht="12.8" hidden="false" customHeight="true" outlineLevel="0" collapsed="false"/>
    <row r="1046196" customFormat="false" ht="12.8" hidden="false" customHeight="true" outlineLevel="0" collapsed="false"/>
    <row r="1046197" customFormat="false" ht="12.8" hidden="false" customHeight="true" outlineLevel="0" collapsed="false"/>
    <row r="1046198" customFormat="false" ht="12.8" hidden="false" customHeight="true" outlineLevel="0" collapsed="false"/>
    <row r="1046199" customFormat="false" ht="12.8" hidden="false" customHeight="true" outlineLevel="0" collapsed="false"/>
    <row r="1046200" customFormat="false" ht="12.8" hidden="false" customHeight="true" outlineLevel="0" collapsed="false"/>
    <row r="1046201" customFormat="false" ht="12.8" hidden="false" customHeight="true" outlineLevel="0" collapsed="false"/>
    <row r="1046202" customFormat="false" ht="12.8" hidden="false" customHeight="true" outlineLevel="0" collapsed="false"/>
    <row r="1046203" customFormat="false" ht="12.8" hidden="false" customHeight="true" outlineLevel="0" collapsed="false"/>
    <row r="1046204" customFormat="false" ht="12.8" hidden="false" customHeight="true" outlineLevel="0" collapsed="false"/>
    <row r="1046205" customFormat="false" ht="12.8" hidden="false" customHeight="true" outlineLevel="0" collapsed="false"/>
    <row r="1046206" customFormat="false" ht="12.8" hidden="false" customHeight="true" outlineLevel="0" collapsed="false"/>
    <row r="1046207" customFormat="false" ht="12.8" hidden="false" customHeight="true" outlineLevel="0" collapsed="false"/>
    <row r="1046208" customFormat="false" ht="12.8" hidden="false" customHeight="true" outlineLevel="0" collapsed="false"/>
    <row r="1046209" customFormat="false" ht="12.8" hidden="false" customHeight="true" outlineLevel="0" collapsed="false"/>
    <row r="1046210" customFormat="false" ht="12.8" hidden="false" customHeight="true" outlineLevel="0" collapsed="false"/>
    <row r="1046211" customFormat="false" ht="12.8" hidden="false" customHeight="true" outlineLevel="0" collapsed="false"/>
    <row r="1046212" customFormat="false" ht="12.8" hidden="false" customHeight="true" outlineLevel="0" collapsed="false"/>
    <row r="1046213" customFormat="false" ht="12.8" hidden="false" customHeight="true" outlineLevel="0" collapsed="false"/>
    <row r="1046214" customFormat="false" ht="12.8" hidden="false" customHeight="true" outlineLevel="0" collapsed="false"/>
    <row r="1046215" customFormat="false" ht="12.8" hidden="false" customHeight="true" outlineLevel="0" collapsed="false"/>
    <row r="1046216" customFormat="false" ht="12.8" hidden="false" customHeight="true" outlineLevel="0" collapsed="false"/>
    <row r="1046217" customFormat="false" ht="12.8" hidden="false" customHeight="true" outlineLevel="0" collapsed="false"/>
    <row r="1046218" customFormat="false" ht="12.8" hidden="false" customHeight="true" outlineLevel="0" collapsed="false"/>
    <row r="1046219" customFormat="false" ht="12.8" hidden="false" customHeight="true" outlineLevel="0" collapsed="false"/>
    <row r="1046220" customFormat="false" ht="12.8" hidden="false" customHeight="true" outlineLevel="0" collapsed="false"/>
    <row r="1046221" customFormat="false" ht="12.8" hidden="false" customHeight="true" outlineLevel="0" collapsed="false"/>
    <row r="1046222" customFormat="false" ht="12.8" hidden="false" customHeight="true" outlineLevel="0" collapsed="false"/>
    <row r="1046223" customFormat="false" ht="12.8" hidden="false" customHeight="true" outlineLevel="0" collapsed="false"/>
    <row r="1046224" customFormat="false" ht="12.8" hidden="false" customHeight="true" outlineLevel="0" collapsed="false"/>
    <row r="1046225" customFormat="false" ht="12.8" hidden="false" customHeight="true" outlineLevel="0" collapsed="false"/>
    <row r="1046226" customFormat="false" ht="12.8" hidden="false" customHeight="true" outlineLevel="0" collapsed="false"/>
    <row r="1046227" customFormat="false" ht="12.8" hidden="false" customHeight="true" outlineLevel="0" collapsed="false"/>
    <row r="1046228" customFormat="false" ht="12.8" hidden="false" customHeight="true" outlineLevel="0" collapsed="false"/>
    <row r="1046229" customFormat="false" ht="12.8" hidden="false" customHeight="true" outlineLevel="0" collapsed="false"/>
    <row r="1046230" customFormat="false" ht="12.8" hidden="false" customHeight="true" outlineLevel="0" collapsed="false"/>
    <row r="1046231" customFormat="false" ht="12.8" hidden="false" customHeight="true" outlineLevel="0" collapsed="false"/>
    <row r="1046232" customFormat="false" ht="12.8" hidden="false" customHeight="true" outlineLevel="0" collapsed="false"/>
    <row r="1046233" customFormat="false" ht="12.8" hidden="false" customHeight="true" outlineLevel="0" collapsed="false"/>
    <row r="1046234" customFormat="false" ht="12.8" hidden="false" customHeight="true" outlineLevel="0" collapsed="false"/>
    <row r="1046235" customFormat="false" ht="12.8" hidden="false" customHeight="true" outlineLevel="0" collapsed="false"/>
    <row r="1046236" customFormat="false" ht="12.8" hidden="false" customHeight="true" outlineLevel="0" collapsed="false"/>
    <row r="1046237" customFormat="false" ht="12.8" hidden="false" customHeight="true" outlineLevel="0" collapsed="false"/>
    <row r="1046238" customFormat="false" ht="12.8" hidden="false" customHeight="true" outlineLevel="0" collapsed="false"/>
    <row r="1046239" customFormat="false" ht="12.8" hidden="false" customHeight="true" outlineLevel="0" collapsed="false"/>
    <row r="1046240" customFormat="false" ht="12.8" hidden="false" customHeight="true" outlineLevel="0" collapsed="false"/>
    <row r="1046241" customFormat="false" ht="12.8" hidden="false" customHeight="true" outlineLevel="0" collapsed="false"/>
    <row r="1046242" customFormat="false" ht="12.8" hidden="false" customHeight="true" outlineLevel="0" collapsed="false"/>
    <row r="1046243" customFormat="false" ht="12.8" hidden="false" customHeight="true" outlineLevel="0" collapsed="false"/>
    <row r="1046244" customFormat="false" ht="12.8" hidden="false" customHeight="true" outlineLevel="0" collapsed="false"/>
    <row r="1046245" customFormat="false" ht="12.8" hidden="false" customHeight="true" outlineLevel="0" collapsed="false"/>
    <row r="1046246" customFormat="false" ht="12.8" hidden="false" customHeight="true" outlineLevel="0" collapsed="false"/>
    <row r="1046247" customFormat="false" ht="12.8" hidden="false" customHeight="true" outlineLevel="0" collapsed="false"/>
    <row r="1046248" customFormat="false" ht="12.8" hidden="false" customHeight="true" outlineLevel="0" collapsed="false"/>
    <row r="1046249" customFormat="false" ht="12.8" hidden="false" customHeight="true" outlineLevel="0" collapsed="false"/>
    <row r="1046250" customFormat="false" ht="12.8" hidden="false" customHeight="true" outlineLevel="0" collapsed="false"/>
    <row r="1046251" customFormat="false" ht="12.8" hidden="false" customHeight="true" outlineLevel="0" collapsed="false"/>
    <row r="1046252" customFormat="false" ht="12.8" hidden="false" customHeight="true" outlineLevel="0" collapsed="false"/>
    <row r="1046253" customFormat="false" ht="12.8" hidden="false" customHeight="true" outlineLevel="0" collapsed="false"/>
    <row r="1046254" customFormat="false" ht="12.8" hidden="false" customHeight="true" outlineLevel="0" collapsed="false"/>
    <row r="1046255" customFormat="false" ht="12.8" hidden="false" customHeight="true" outlineLevel="0" collapsed="false"/>
    <row r="1046256" customFormat="false" ht="12.8" hidden="false" customHeight="true" outlineLevel="0" collapsed="false"/>
    <row r="1046257" customFormat="false" ht="12.8" hidden="false" customHeight="true" outlineLevel="0" collapsed="false"/>
    <row r="1046258" customFormat="false" ht="12.8" hidden="false" customHeight="true" outlineLevel="0" collapsed="false"/>
    <row r="1046259" customFormat="false" ht="12.8" hidden="false" customHeight="true" outlineLevel="0" collapsed="false"/>
    <row r="1046260" customFormat="false" ht="12.8" hidden="false" customHeight="true" outlineLevel="0" collapsed="false"/>
    <row r="1046261" customFormat="false" ht="12.8" hidden="false" customHeight="true" outlineLevel="0" collapsed="false"/>
    <row r="1046262" customFormat="false" ht="12.8" hidden="false" customHeight="true" outlineLevel="0" collapsed="false"/>
    <row r="1046263" customFormat="false" ht="12.8" hidden="false" customHeight="true" outlineLevel="0" collapsed="false"/>
    <row r="1046264" customFormat="false" ht="12.8" hidden="false" customHeight="true" outlineLevel="0" collapsed="false"/>
    <row r="1046265" customFormat="false" ht="12.8" hidden="false" customHeight="true" outlineLevel="0" collapsed="false"/>
    <row r="1046266" customFormat="false" ht="12.8" hidden="false" customHeight="true" outlineLevel="0" collapsed="false"/>
    <row r="1046267" customFormat="false" ht="12.8" hidden="false" customHeight="true" outlineLevel="0" collapsed="false"/>
    <row r="1046268" customFormat="false" ht="12.8" hidden="false" customHeight="true" outlineLevel="0" collapsed="false"/>
    <row r="1046269" customFormat="false" ht="12.8" hidden="false" customHeight="true" outlineLevel="0" collapsed="false"/>
    <row r="1046270" customFormat="false" ht="12.8" hidden="false" customHeight="true" outlineLevel="0" collapsed="false"/>
    <row r="1046271" customFormat="false" ht="12.8" hidden="false" customHeight="true" outlineLevel="0" collapsed="false"/>
    <row r="1046272" customFormat="false" ht="12.8" hidden="false" customHeight="true" outlineLevel="0" collapsed="false"/>
    <row r="1046273" customFormat="false" ht="12.8" hidden="false" customHeight="true" outlineLevel="0" collapsed="false"/>
    <row r="1046274" customFormat="false" ht="12.8" hidden="false" customHeight="true" outlineLevel="0" collapsed="false"/>
    <row r="1046275" customFormat="false" ht="12.8" hidden="false" customHeight="true" outlineLevel="0" collapsed="false"/>
    <row r="1046276" customFormat="false" ht="12.8" hidden="false" customHeight="true" outlineLevel="0" collapsed="false"/>
    <row r="1046277" customFormat="false" ht="12.8" hidden="false" customHeight="true" outlineLevel="0" collapsed="false"/>
    <row r="1046278" customFormat="false" ht="12.8" hidden="false" customHeight="true" outlineLevel="0" collapsed="false"/>
    <row r="1046279" customFormat="false" ht="12.8" hidden="false" customHeight="true" outlineLevel="0" collapsed="false"/>
    <row r="1046280" customFormat="false" ht="12.8" hidden="false" customHeight="true" outlineLevel="0" collapsed="false"/>
    <row r="1046281" customFormat="false" ht="12.8" hidden="false" customHeight="true" outlineLevel="0" collapsed="false"/>
    <row r="1046282" customFormat="false" ht="12.8" hidden="false" customHeight="true" outlineLevel="0" collapsed="false"/>
    <row r="1046283" customFormat="false" ht="12.8" hidden="false" customHeight="true" outlineLevel="0" collapsed="false"/>
    <row r="1046284" customFormat="false" ht="12.8" hidden="false" customHeight="true" outlineLevel="0" collapsed="false"/>
    <row r="1046285" customFormat="false" ht="12.8" hidden="false" customHeight="true" outlineLevel="0" collapsed="false"/>
    <row r="1046286" customFormat="false" ht="12.8" hidden="false" customHeight="true" outlineLevel="0" collapsed="false"/>
    <row r="1046287" customFormat="false" ht="12.8" hidden="false" customHeight="true" outlineLevel="0" collapsed="false"/>
    <row r="1046288" customFormat="false" ht="12.8" hidden="false" customHeight="true" outlineLevel="0" collapsed="false"/>
    <row r="1046289" customFormat="false" ht="12.8" hidden="false" customHeight="true" outlineLevel="0" collapsed="false"/>
    <row r="1046290" customFormat="false" ht="12.8" hidden="false" customHeight="true" outlineLevel="0" collapsed="false"/>
    <row r="1046291" customFormat="false" ht="12.8" hidden="false" customHeight="true" outlineLevel="0" collapsed="false"/>
    <row r="1046292" customFormat="false" ht="12.8" hidden="false" customHeight="true" outlineLevel="0" collapsed="false"/>
    <row r="1046293" customFormat="false" ht="12.8" hidden="false" customHeight="true" outlineLevel="0" collapsed="false"/>
    <row r="1046294" customFormat="false" ht="12.8" hidden="false" customHeight="true" outlineLevel="0" collapsed="false"/>
    <row r="1046295" customFormat="false" ht="12.8" hidden="false" customHeight="true" outlineLevel="0" collapsed="false"/>
    <row r="1046296" customFormat="false" ht="12.8" hidden="false" customHeight="true" outlineLevel="0" collapsed="false"/>
    <row r="1046297" customFormat="false" ht="12.8" hidden="false" customHeight="true" outlineLevel="0" collapsed="false"/>
    <row r="1046298" customFormat="false" ht="12.8" hidden="false" customHeight="true" outlineLevel="0" collapsed="false"/>
    <row r="1046299" customFormat="false" ht="12.8" hidden="false" customHeight="true" outlineLevel="0" collapsed="false"/>
    <row r="1046300" customFormat="false" ht="12.8" hidden="false" customHeight="true" outlineLevel="0" collapsed="false"/>
    <row r="1046301" customFormat="false" ht="12.8" hidden="false" customHeight="true" outlineLevel="0" collapsed="false"/>
    <row r="1046302" customFormat="false" ht="12.8" hidden="false" customHeight="true" outlineLevel="0" collapsed="false"/>
    <row r="1046303" customFormat="false" ht="12.8" hidden="false" customHeight="true" outlineLevel="0" collapsed="false"/>
    <row r="1046304" customFormat="false" ht="12.8" hidden="false" customHeight="true" outlineLevel="0" collapsed="false"/>
    <row r="1046305" customFormat="false" ht="12.8" hidden="false" customHeight="true" outlineLevel="0" collapsed="false"/>
    <row r="1046306" customFormat="false" ht="12.8" hidden="false" customHeight="true" outlineLevel="0" collapsed="false"/>
    <row r="1046307" customFormat="false" ht="12.8" hidden="false" customHeight="true" outlineLevel="0" collapsed="false"/>
    <row r="1046308" customFormat="false" ht="12.8" hidden="false" customHeight="true" outlineLevel="0" collapsed="false"/>
    <row r="1046309" customFormat="false" ht="12.8" hidden="false" customHeight="true" outlineLevel="0" collapsed="false"/>
    <row r="1046310" customFormat="false" ht="12.8" hidden="false" customHeight="true" outlineLevel="0" collapsed="false"/>
    <row r="1046311" customFormat="false" ht="12.8" hidden="false" customHeight="true" outlineLevel="0" collapsed="false"/>
    <row r="1046312" customFormat="false" ht="12.8" hidden="false" customHeight="true" outlineLevel="0" collapsed="false"/>
    <row r="1046313" customFormat="false" ht="12.8" hidden="false" customHeight="true" outlineLevel="0" collapsed="false"/>
    <row r="1046314" customFormat="false" ht="12.8" hidden="false" customHeight="true" outlineLevel="0" collapsed="false"/>
    <row r="1046315" customFormat="false" ht="12.8" hidden="false" customHeight="true" outlineLevel="0" collapsed="false"/>
    <row r="1046316" customFormat="false" ht="12.8" hidden="false" customHeight="true" outlineLevel="0" collapsed="false"/>
    <row r="1046317" customFormat="false" ht="12.8" hidden="false" customHeight="true" outlineLevel="0" collapsed="false"/>
    <row r="1046318" customFormat="false" ht="12.8" hidden="false" customHeight="true" outlineLevel="0" collapsed="false"/>
    <row r="1046319" customFormat="false" ht="12.8" hidden="false" customHeight="true" outlineLevel="0" collapsed="false"/>
    <row r="1046320" customFormat="false" ht="12.8" hidden="false" customHeight="true" outlineLevel="0" collapsed="false"/>
    <row r="1046321" customFormat="false" ht="12.8" hidden="false" customHeight="true" outlineLevel="0" collapsed="false"/>
    <row r="1046322" customFormat="false" ht="12.8" hidden="false" customHeight="true" outlineLevel="0" collapsed="false"/>
    <row r="1046323" customFormat="false" ht="12.8" hidden="false" customHeight="true" outlineLevel="0" collapsed="false"/>
    <row r="1046324" customFormat="false" ht="12.8" hidden="false" customHeight="true" outlineLevel="0" collapsed="false"/>
    <row r="1046325" customFormat="false" ht="12.8" hidden="false" customHeight="true" outlineLevel="0" collapsed="false"/>
    <row r="1046326" customFormat="false" ht="12.8" hidden="false" customHeight="true" outlineLevel="0" collapsed="false"/>
    <row r="1046327" customFormat="false" ht="12.8" hidden="false" customHeight="true" outlineLevel="0" collapsed="false"/>
    <row r="1046328" customFormat="false" ht="12.8" hidden="false" customHeight="true" outlineLevel="0" collapsed="false"/>
    <row r="1046329" customFormat="false" ht="12.8" hidden="false" customHeight="true" outlineLevel="0" collapsed="false"/>
    <row r="1046330" customFormat="false" ht="12.8" hidden="false" customHeight="true" outlineLevel="0" collapsed="false"/>
    <row r="1046331" customFormat="false" ht="12.8" hidden="false" customHeight="true" outlineLevel="0" collapsed="false"/>
    <row r="1046332" customFormat="false" ht="12.8" hidden="false" customHeight="true" outlineLevel="0" collapsed="false"/>
    <row r="1046333" customFormat="false" ht="12.8" hidden="false" customHeight="true" outlineLevel="0" collapsed="false"/>
    <row r="1046334" customFormat="false" ht="12.8" hidden="false" customHeight="true" outlineLevel="0" collapsed="false"/>
    <row r="1046335" customFormat="false" ht="12.8" hidden="false" customHeight="true" outlineLevel="0" collapsed="false"/>
    <row r="1046336" customFormat="false" ht="12.8" hidden="false" customHeight="true" outlineLevel="0" collapsed="false"/>
    <row r="1046337" customFormat="false" ht="12.8" hidden="false" customHeight="true" outlineLevel="0" collapsed="false"/>
    <row r="1046338" customFormat="false" ht="12.8" hidden="false" customHeight="true" outlineLevel="0" collapsed="false"/>
    <row r="1046339" customFormat="false" ht="12.8" hidden="false" customHeight="true" outlineLevel="0" collapsed="false"/>
    <row r="1046340" customFormat="false" ht="12.8" hidden="false" customHeight="true" outlineLevel="0" collapsed="false"/>
    <row r="1046341" customFormat="false" ht="12.8" hidden="false" customHeight="true" outlineLevel="0" collapsed="false"/>
    <row r="1046342" customFormat="false" ht="12.8" hidden="false" customHeight="true" outlineLevel="0" collapsed="false"/>
    <row r="1046343" customFormat="false" ht="12.8" hidden="false" customHeight="true" outlineLevel="0" collapsed="false"/>
    <row r="1046344" customFormat="false" ht="12.8" hidden="false" customHeight="true" outlineLevel="0" collapsed="false"/>
    <row r="1046345" customFormat="false" ht="12.8" hidden="false" customHeight="true" outlineLevel="0" collapsed="false"/>
    <row r="1046346" customFormat="false" ht="12.8" hidden="false" customHeight="true" outlineLevel="0" collapsed="false"/>
    <row r="1046347" customFormat="false" ht="12.8" hidden="false" customHeight="true" outlineLevel="0" collapsed="false"/>
    <row r="1046348" customFormat="false" ht="12.8" hidden="false" customHeight="true" outlineLevel="0" collapsed="false"/>
    <row r="1046349" customFormat="false" ht="12.8" hidden="false" customHeight="true" outlineLevel="0" collapsed="false"/>
    <row r="1046350" customFormat="false" ht="12.8" hidden="false" customHeight="true" outlineLevel="0" collapsed="false"/>
    <row r="1046351" customFormat="false" ht="12.8" hidden="false" customHeight="true" outlineLevel="0" collapsed="false"/>
    <row r="1046352" customFormat="false" ht="12.8" hidden="false" customHeight="true" outlineLevel="0" collapsed="false"/>
    <row r="1046353" customFormat="false" ht="12.8" hidden="false" customHeight="true" outlineLevel="0" collapsed="false"/>
    <row r="1046354" customFormat="false" ht="12.8" hidden="false" customHeight="true" outlineLevel="0" collapsed="false"/>
    <row r="1046355" customFormat="false" ht="12.8" hidden="false" customHeight="true" outlineLevel="0" collapsed="false"/>
    <row r="1046356" customFormat="false" ht="12.8" hidden="false" customHeight="true" outlineLevel="0" collapsed="false"/>
    <row r="1046357" customFormat="false" ht="12.8" hidden="false" customHeight="true" outlineLevel="0" collapsed="false"/>
    <row r="1046358" customFormat="false" ht="12.8" hidden="false" customHeight="true" outlineLevel="0" collapsed="false"/>
    <row r="1046359" customFormat="false" ht="12.8" hidden="false" customHeight="true" outlineLevel="0" collapsed="false"/>
    <row r="1046360" customFormat="false" ht="12.8" hidden="false" customHeight="true" outlineLevel="0" collapsed="false"/>
    <row r="1046361" customFormat="false" ht="12.8" hidden="false" customHeight="true" outlineLevel="0" collapsed="false"/>
    <row r="1046362" customFormat="false" ht="12.8" hidden="false" customHeight="true" outlineLevel="0" collapsed="false"/>
    <row r="1046363" customFormat="false" ht="12.8" hidden="false" customHeight="true" outlineLevel="0" collapsed="false"/>
    <row r="1046364" customFormat="false" ht="12.8" hidden="false" customHeight="true" outlineLevel="0" collapsed="false"/>
    <row r="1046365" customFormat="false" ht="12.8" hidden="false" customHeight="true" outlineLevel="0" collapsed="false"/>
    <row r="1046366" customFormat="false" ht="12.8" hidden="false" customHeight="true" outlineLevel="0" collapsed="false"/>
    <row r="1046367" customFormat="false" ht="12.8" hidden="false" customHeight="true" outlineLevel="0" collapsed="false"/>
    <row r="1046368" customFormat="false" ht="12.8" hidden="false" customHeight="true" outlineLevel="0" collapsed="false"/>
    <row r="1046369" customFormat="false" ht="12.8" hidden="false" customHeight="true" outlineLevel="0" collapsed="false"/>
    <row r="1046370" customFormat="false" ht="12.8" hidden="false" customHeight="true" outlineLevel="0" collapsed="false"/>
    <row r="1046371" customFormat="false" ht="12.8" hidden="false" customHeight="true" outlineLevel="0" collapsed="false"/>
    <row r="1046372" customFormat="false" ht="12.8" hidden="false" customHeight="true" outlineLevel="0" collapsed="false"/>
    <row r="1046373" customFormat="false" ht="12.8" hidden="false" customHeight="true" outlineLevel="0" collapsed="false"/>
    <row r="1046374" customFormat="false" ht="12.8" hidden="false" customHeight="true" outlineLevel="0" collapsed="false"/>
    <row r="1046375" customFormat="false" ht="12.8" hidden="false" customHeight="true" outlineLevel="0" collapsed="false"/>
    <row r="1046376" customFormat="false" ht="12.8" hidden="false" customHeight="true" outlineLevel="0" collapsed="false"/>
    <row r="1046377" customFormat="false" ht="12.8" hidden="false" customHeight="true" outlineLevel="0" collapsed="false"/>
    <row r="1046378" customFormat="false" ht="12.8" hidden="false" customHeight="true" outlineLevel="0" collapsed="false"/>
    <row r="1046379" customFormat="false" ht="12.8" hidden="false" customHeight="true" outlineLevel="0" collapsed="false"/>
    <row r="1046380" customFormat="false" ht="12.8" hidden="false" customHeight="true" outlineLevel="0" collapsed="false"/>
    <row r="1046381" customFormat="false" ht="12.8" hidden="false" customHeight="true" outlineLevel="0" collapsed="false"/>
    <row r="1046382" customFormat="false" ht="12.8" hidden="false" customHeight="true" outlineLevel="0" collapsed="false"/>
    <row r="1046383" customFormat="false" ht="12.8" hidden="false" customHeight="true" outlineLevel="0" collapsed="false"/>
    <row r="1046384" customFormat="false" ht="12.8" hidden="false" customHeight="true" outlineLevel="0" collapsed="false"/>
    <row r="1046385" customFormat="false" ht="12.8" hidden="false" customHeight="true" outlineLevel="0" collapsed="false"/>
    <row r="1046386" customFormat="false" ht="12.8" hidden="false" customHeight="true" outlineLevel="0" collapsed="false"/>
    <row r="1046387" customFormat="false" ht="12.8" hidden="false" customHeight="true" outlineLevel="0" collapsed="false"/>
    <row r="1046388" customFormat="false" ht="12.8" hidden="false" customHeight="true" outlineLevel="0" collapsed="false"/>
    <row r="1046389" customFormat="false" ht="12.8" hidden="false" customHeight="true" outlineLevel="0" collapsed="false"/>
    <row r="1046390" customFormat="false" ht="12.8" hidden="false" customHeight="true" outlineLevel="0" collapsed="false"/>
    <row r="1046391" customFormat="false" ht="12.8" hidden="false" customHeight="true" outlineLevel="0" collapsed="false"/>
    <row r="1046392" customFormat="false" ht="12.8" hidden="false" customHeight="true" outlineLevel="0" collapsed="false"/>
    <row r="1046393" customFormat="false" ht="12.8" hidden="false" customHeight="true" outlineLevel="0" collapsed="false"/>
    <row r="1046394" customFormat="false" ht="12.8" hidden="false" customHeight="true" outlineLevel="0" collapsed="false"/>
    <row r="1046395" customFormat="false" ht="12.8" hidden="false" customHeight="true" outlineLevel="0" collapsed="false"/>
    <row r="1046396" customFormat="false" ht="12.8" hidden="false" customHeight="true" outlineLevel="0" collapsed="false"/>
    <row r="1046397" customFormat="false" ht="12.8" hidden="false" customHeight="true" outlineLevel="0" collapsed="false"/>
    <row r="1046398" customFormat="false" ht="12.8" hidden="false" customHeight="true" outlineLevel="0" collapsed="false"/>
    <row r="1046399" customFormat="false" ht="12.8" hidden="false" customHeight="true" outlineLevel="0" collapsed="false"/>
    <row r="1046400" customFormat="false" ht="12.8" hidden="false" customHeight="true" outlineLevel="0" collapsed="false"/>
    <row r="1046401" customFormat="false" ht="12.8" hidden="false" customHeight="true" outlineLevel="0" collapsed="false"/>
    <row r="1046402" customFormat="false" ht="12.8" hidden="false" customHeight="true" outlineLevel="0" collapsed="false"/>
    <row r="1046403" customFormat="false" ht="12.8" hidden="false" customHeight="true" outlineLevel="0" collapsed="false"/>
    <row r="1046404" customFormat="false" ht="12.8" hidden="false" customHeight="true" outlineLevel="0" collapsed="false"/>
    <row r="1046405" customFormat="false" ht="12.8" hidden="false" customHeight="true" outlineLevel="0" collapsed="false"/>
    <row r="1046406" customFormat="false" ht="12.8" hidden="false" customHeight="true" outlineLevel="0" collapsed="false"/>
    <row r="1046407" customFormat="false" ht="12.8" hidden="false" customHeight="true" outlineLevel="0" collapsed="false"/>
    <row r="1046408" customFormat="false" ht="12.8" hidden="false" customHeight="true" outlineLevel="0" collapsed="false"/>
    <row r="1046409" customFormat="false" ht="12.8" hidden="false" customHeight="true" outlineLevel="0" collapsed="false"/>
    <row r="1046410" customFormat="false" ht="12.8" hidden="false" customHeight="true" outlineLevel="0" collapsed="false"/>
    <row r="1046411" customFormat="false" ht="12.8" hidden="false" customHeight="true" outlineLevel="0" collapsed="false"/>
    <row r="1046412" customFormat="false" ht="12.8" hidden="false" customHeight="true" outlineLevel="0" collapsed="false"/>
    <row r="1046413" customFormat="false" ht="12.8" hidden="false" customHeight="true" outlineLevel="0" collapsed="false"/>
    <row r="1046414" customFormat="false" ht="12.8" hidden="false" customHeight="true" outlineLevel="0" collapsed="false"/>
    <row r="1046415" customFormat="false" ht="12.8" hidden="false" customHeight="true" outlineLevel="0" collapsed="false"/>
    <row r="1046416" customFormat="false" ht="12.8" hidden="false" customHeight="true" outlineLevel="0" collapsed="false"/>
    <row r="1046417" customFormat="false" ht="12.8" hidden="false" customHeight="true" outlineLevel="0" collapsed="false"/>
    <row r="1046418" customFormat="false" ht="12.8" hidden="false" customHeight="true" outlineLevel="0" collapsed="false"/>
    <row r="1046419" customFormat="false" ht="12.8" hidden="false" customHeight="true" outlineLevel="0" collapsed="false"/>
    <row r="1046420" customFormat="false" ht="12.8" hidden="false" customHeight="true" outlineLevel="0" collapsed="false"/>
    <row r="1046421" customFormat="false" ht="12.8" hidden="false" customHeight="true" outlineLevel="0" collapsed="false"/>
    <row r="1046422" customFormat="false" ht="12.8" hidden="false" customHeight="true" outlineLevel="0" collapsed="false"/>
    <row r="1046423" customFormat="false" ht="12.8" hidden="false" customHeight="true" outlineLevel="0" collapsed="false"/>
    <row r="1046424" customFormat="false" ht="12.8" hidden="false" customHeight="true" outlineLevel="0" collapsed="false"/>
    <row r="1046425" customFormat="false" ht="12.8" hidden="false" customHeight="true" outlineLevel="0" collapsed="false"/>
    <row r="1046426" customFormat="false" ht="12.8" hidden="false" customHeight="true" outlineLevel="0" collapsed="false"/>
    <row r="1046427" customFormat="false" ht="12.8" hidden="false" customHeight="true" outlineLevel="0" collapsed="false"/>
    <row r="1046428" customFormat="false" ht="12.8" hidden="false" customHeight="true" outlineLevel="0" collapsed="false"/>
    <row r="1046429" customFormat="false" ht="12.8" hidden="false" customHeight="true" outlineLevel="0" collapsed="false"/>
    <row r="1046430" customFormat="false" ht="12.8" hidden="false" customHeight="true" outlineLevel="0" collapsed="false"/>
    <row r="1046431" customFormat="false" ht="12.8" hidden="false" customHeight="true" outlineLevel="0" collapsed="false"/>
    <row r="1046432" customFormat="false" ht="12.8" hidden="false" customHeight="true" outlineLevel="0" collapsed="false"/>
    <row r="1046433" customFormat="false" ht="12.8" hidden="false" customHeight="true" outlineLevel="0" collapsed="false"/>
    <row r="1046434" customFormat="false" ht="12.8" hidden="false" customHeight="true" outlineLevel="0" collapsed="false"/>
    <row r="1046435" customFormat="false" ht="12.8" hidden="false" customHeight="true" outlineLevel="0" collapsed="false"/>
    <row r="1046436" customFormat="false" ht="12.8" hidden="false" customHeight="true" outlineLevel="0" collapsed="false"/>
    <row r="1046437" customFormat="false" ht="12.8" hidden="false" customHeight="true" outlineLevel="0" collapsed="false"/>
    <row r="1046438" customFormat="false" ht="12.8" hidden="false" customHeight="true" outlineLevel="0" collapsed="false"/>
    <row r="1046439" customFormat="false" ht="12.8" hidden="false" customHeight="true" outlineLevel="0" collapsed="false"/>
    <row r="1046440" customFormat="false" ht="12.8" hidden="false" customHeight="true" outlineLevel="0" collapsed="false"/>
    <row r="1046441" customFormat="false" ht="12.8" hidden="false" customHeight="true" outlineLevel="0" collapsed="false"/>
    <row r="1046442" customFormat="false" ht="12.8" hidden="false" customHeight="true" outlineLevel="0" collapsed="false"/>
    <row r="1046443" customFormat="false" ht="12.8" hidden="false" customHeight="true" outlineLevel="0" collapsed="false"/>
    <row r="1046444" customFormat="false" ht="12.8" hidden="false" customHeight="true" outlineLevel="0" collapsed="false"/>
    <row r="1046445" customFormat="false" ht="12.8" hidden="false" customHeight="true" outlineLevel="0" collapsed="false"/>
    <row r="1046446" customFormat="false" ht="12.8" hidden="false" customHeight="true" outlineLevel="0" collapsed="false"/>
    <row r="1046447" customFormat="false" ht="12.8" hidden="false" customHeight="true" outlineLevel="0" collapsed="false"/>
    <row r="1046448" customFormat="false" ht="12.8" hidden="false" customHeight="true" outlineLevel="0" collapsed="false"/>
    <row r="1046449" customFormat="false" ht="12.8" hidden="false" customHeight="true" outlineLevel="0" collapsed="false"/>
    <row r="1046450" customFormat="false" ht="12.8" hidden="false" customHeight="true" outlineLevel="0" collapsed="false"/>
    <row r="1046451" customFormat="false" ht="12.8" hidden="false" customHeight="true" outlineLevel="0" collapsed="false"/>
    <row r="1046452" customFormat="false" ht="12.8" hidden="false" customHeight="true" outlineLevel="0" collapsed="false"/>
    <row r="1046453" customFormat="false" ht="12.8" hidden="false" customHeight="true" outlineLevel="0" collapsed="false"/>
    <row r="1046454" customFormat="false" ht="12.8" hidden="false" customHeight="true" outlineLevel="0" collapsed="false"/>
    <row r="1046455" customFormat="false" ht="12.8" hidden="false" customHeight="true" outlineLevel="0" collapsed="false"/>
    <row r="1046456" customFormat="false" ht="12.8" hidden="false" customHeight="true" outlineLevel="0" collapsed="false"/>
    <row r="1046457" customFormat="false" ht="12.8" hidden="false" customHeight="true" outlineLevel="0" collapsed="false"/>
    <row r="1046458" customFormat="false" ht="12.8" hidden="false" customHeight="true" outlineLevel="0" collapsed="false"/>
    <row r="1046459" customFormat="false" ht="12.8" hidden="false" customHeight="true" outlineLevel="0" collapsed="false"/>
    <row r="1046460" customFormat="false" ht="12.8" hidden="false" customHeight="true" outlineLevel="0" collapsed="false"/>
    <row r="1046461" customFormat="false" ht="12.8" hidden="false" customHeight="true" outlineLevel="0" collapsed="false"/>
    <row r="1046462" customFormat="false" ht="12.8" hidden="false" customHeight="true" outlineLevel="0" collapsed="false"/>
    <row r="1046463" customFormat="false" ht="12.8" hidden="false" customHeight="true" outlineLevel="0" collapsed="false"/>
    <row r="1046464" customFormat="false" ht="12.8" hidden="false" customHeight="true" outlineLevel="0" collapsed="false"/>
    <row r="1046465" customFormat="false" ht="12.8" hidden="false" customHeight="true" outlineLevel="0" collapsed="false"/>
    <row r="1046466" customFormat="false" ht="12.8" hidden="false" customHeight="true" outlineLevel="0" collapsed="false"/>
    <row r="1046467" customFormat="false" ht="12.8" hidden="false" customHeight="true" outlineLevel="0" collapsed="false"/>
    <row r="1046468" customFormat="false" ht="12.8" hidden="false" customHeight="true" outlineLevel="0" collapsed="false"/>
    <row r="1046469" customFormat="false" ht="12.8" hidden="false" customHeight="true" outlineLevel="0" collapsed="false"/>
    <row r="1046470" customFormat="false" ht="12.8" hidden="false" customHeight="true" outlineLevel="0" collapsed="false"/>
    <row r="1046471" customFormat="false" ht="12.8" hidden="false" customHeight="true" outlineLevel="0" collapsed="false"/>
    <row r="1046472" customFormat="false" ht="12.8" hidden="false" customHeight="true" outlineLevel="0" collapsed="false"/>
    <row r="1046473" customFormat="false" ht="12.8" hidden="false" customHeight="true" outlineLevel="0" collapsed="false"/>
    <row r="1046474" customFormat="false" ht="12.8" hidden="false" customHeight="true" outlineLevel="0" collapsed="false"/>
    <row r="1046475" customFormat="false" ht="12.8" hidden="false" customHeight="true" outlineLevel="0" collapsed="false"/>
    <row r="1046476" customFormat="false" ht="12.8" hidden="false" customHeight="true" outlineLevel="0" collapsed="false"/>
    <row r="1046477" customFormat="false" ht="12.8" hidden="false" customHeight="true" outlineLevel="0" collapsed="false"/>
    <row r="1046478" customFormat="false" ht="12.8" hidden="false" customHeight="true" outlineLevel="0" collapsed="false"/>
    <row r="1046479" customFormat="false" ht="12.8" hidden="false" customHeight="true" outlineLevel="0" collapsed="false"/>
    <row r="1046480" customFormat="false" ht="12.8" hidden="false" customHeight="true" outlineLevel="0" collapsed="false"/>
    <row r="1046481" customFormat="false" ht="12.8" hidden="false" customHeight="true" outlineLevel="0" collapsed="false"/>
    <row r="1046482" customFormat="false" ht="12.8" hidden="false" customHeight="true" outlineLevel="0" collapsed="false"/>
    <row r="1046483" customFormat="false" ht="12.8" hidden="false" customHeight="true" outlineLevel="0" collapsed="false"/>
    <row r="1046484" customFormat="false" ht="12.8" hidden="false" customHeight="true" outlineLevel="0" collapsed="false"/>
    <row r="1046485" customFormat="false" ht="12.8" hidden="false" customHeight="true" outlineLevel="0" collapsed="false"/>
    <row r="1046486" customFormat="false" ht="12.8" hidden="false" customHeight="true" outlineLevel="0" collapsed="false"/>
    <row r="1046487" customFormat="false" ht="12.8" hidden="false" customHeight="true" outlineLevel="0" collapsed="false"/>
    <row r="1046488" customFormat="false" ht="12.8" hidden="false" customHeight="true" outlineLevel="0" collapsed="false"/>
    <row r="1046489" customFormat="false" ht="12.8" hidden="false" customHeight="true" outlineLevel="0" collapsed="false"/>
    <row r="1046490" customFormat="false" ht="12.8" hidden="false" customHeight="true" outlineLevel="0" collapsed="false"/>
    <row r="1046491" customFormat="false" ht="12.8" hidden="false" customHeight="true" outlineLevel="0" collapsed="false"/>
    <row r="1046492" customFormat="false" ht="12.8" hidden="false" customHeight="true" outlineLevel="0" collapsed="false"/>
    <row r="1046493" customFormat="false" ht="12.8" hidden="false" customHeight="true" outlineLevel="0" collapsed="false"/>
    <row r="1046494" customFormat="false" ht="12.8" hidden="false" customHeight="true" outlineLevel="0" collapsed="false"/>
    <row r="1046495" customFormat="false" ht="12.8" hidden="false" customHeight="true" outlineLevel="0" collapsed="false"/>
    <row r="1046496" customFormat="false" ht="12.8" hidden="false" customHeight="true" outlineLevel="0" collapsed="false"/>
    <row r="1046497" customFormat="false" ht="12.8" hidden="false" customHeight="true" outlineLevel="0" collapsed="false"/>
    <row r="1046498" customFormat="false" ht="12.8" hidden="false" customHeight="true" outlineLevel="0" collapsed="false"/>
    <row r="1046499" customFormat="false" ht="12.8" hidden="false" customHeight="true" outlineLevel="0" collapsed="false"/>
    <row r="1046500" customFormat="false" ht="12.8" hidden="false" customHeight="true" outlineLevel="0" collapsed="false"/>
    <row r="1046501" customFormat="false" ht="12.8" hidden="false" customHeight="true" outlineLevel="0" collapsed="false"/>
    <row r="1046502" customFormat="false" ht="12.8" hidden="false" customHeight="true" outlineLevel="0" collapsed="false"/>
    <row r="1046503" customFormat="false" ht="12.8" hidden="false" customHeight="true" outlineLevel="0" collapsed="false"/>
    <row r="1046504" customFormat="false" ht="12.8" hidden="false" customHeight="true" outlineLevel="0" collapsed="false"/>
    <row r="1046505" customFormat="false" ht="12.8" hidden="false" customHeight="true" outlineLevel="0" collapsed="false"/>
    <row r="1046506" customFormat="false" ht="12.8" hidden="false" customHeight="true" outlineLevel="0" collapsed="false"/>
    <row r="1046507" customFormat="false" ht="12.8" hidden="false" customHeight="true" outlineLevel="0" collapsed="false"/>
    <row r="1046508" customFormat="false" ht="12.8" hidden="false" customHeight="true" outlineLevel="0" collapsed="false"/>
    <row r="1046509" customFormat="false" ht="12.8" hidden="false" customHeight="true" outlineLevel="0" collapsed="false"/>
    <row r="1046510" customFormat="false" ht="12.8" hidden="false" customHeight="true" outlineLevel="0" collapsed="false"/>
    <row r="1046511" customFormat="false" ht="12.8" hidden="false" customHeight="true" outlineLevel="0" collapsed="false"/>
    <row r="1046512" customFormat="false" ht="12.8" hidden="false" customHeight="true" outlineLevel="0" collapsed="false"/>
    <row r="1046513" customFormat="false" ht="12.8" hidden="false" customHeight="true" outlineLevel="0" collapsed="false"/>
    <row r="1046514" customFormat="false" ht="12.8" hidden="false" customHeight="true" outlineLevel="0" collapsed="false"/>
    <row r="1046515" customFormat="false" ht="12.8" hidden="false" customHeight="true" outlineLevel="0" collapsed="false"/>
    <row r="1046516" customFormat="false" ht="12.8" hidden="false" customHeight="true" outlineLevel="0" collapsed="false"/>
    <row r="1046517" customFormat="false" ht="12.8" hidden="false" customHeight="true" outlineLevel="0" collapsed="false"/>
    <row r="1046518" customFormat="false" ht="12.8" hidden="false" customHeight="true" outlineLevel="0" collapsed="false"/>
    <row r="1046519" customFormat="false" ht="12.8" hidden="false" customHeight="true" outlineLevel="0" collapsed="false"/>
    <row r="1046520" customFormat="false" ht="12.8" hidden="false" customHeight="true" outlineLevel="0" collapsed="false"/>
    <row r="1046521" customFormat="false" ht="12.8" hidden="false" customHeight="true" outlineLevel="0" collapsed="false"/>
    <row r="1046522" customFormat="false" ht="12.8" hidden="false" customHeight="true" outlineLevel="0" collapsed="false"/>
    <row r="1046523" customFormat="false" ht="12.8" hidden="false" customHeight="true" outlineLevel="0" collapsed="false"/>
    <row r="1046524" customFormat="false" ht="12.8" hidden="false" customHeight="true" outlineLevel="0" collapsed="false"/>
    <row r="1046525" customFormat="false" ht="12.8" hidden="false" customHeight="true" outlineLevel="0" collapsed="false"/>
    <row r="1046526" customFormat="false" ht="12.8" hidden="false" customHeight="true" outlineLevel="0" collapsed="false"/>
    <row r="1046527" customFormat="false" ht="12.8" hidden="false" customHeight="true" outlineLevel="0" collapsed="false"/>
    <row r="1046528" customFormat="false" ht="12.8" hidden="false" customHeight="true" outlineLevel="0" collapsed="false"/>
    <row r="1046529" customFormat="false" ht="12.8" hidden="false" customHeight="true" outlineLevel="0" collapsed="false"/>
    <row r="1046530" customFormat="false" ht="12.8" hidden="false" customHeight="true" outlineLevel="0" collapsed="false"/>
    <row r="1046531" customFormat="false" ht="12.8" hidden="false" customHeight="true" outlineLevel="0" collapsed="false"/>
    <row r="1046532" customFormat="false" ht="12.8" hidden="false" customHeight="true" outlineLevel="0" collapsed="false"/>
    <row r="1046533" customFormat="false" ht="12.8" hidden="false" customHeight="true" outlineLevel="0" collapsed="false"/>
    <row r="1046534" customFormat="false" ht="12.8" hidden="false" customHeight="true" outlineLevel="0" collapsed="false"/>
    <row r="1046535" customFormat="false" ht="12.8" hidden="false" customHeight="true" outlineLevel="0" collapsed="false"/>
    <row r="1046536" customFormat="false" ht="12.8" hidden="false" customHeight="true" outlineLevel="0" collapsed="false"/>
    <row r="1046537" customFormat="false" ht="12.8" hidden="false" customHeight="true" outlineLevel="0" collapsed="false"/>
    <row r="1046538" customFormat="false" ht="12.8" hidden="false" customHeight="true" outlineLevel="0" collapsed="false"/>
    <row r="1046539" customFormat="false" ht="12.8" hidden="false" customHeight="true" outlineLevel="0" collapsed="false"/>
    <row r="1046540" customFormat="false" ht="12.8" hidden="false" customHeight="true" outlineLevel="0" collapsed="false"/>
    <row r="1046541" customFormat="false" ht="12.8" hidden="false" customHeight="true" outlineLevel="0" collapsed="false"/>
    <row r="1046542" customFormat="false" ht="12.8" hidden="false" customHeight="true" outlineLevel="0" collapsed="false"/>
    <row r="1046543" customFormat="false" ht="12.8" hidden="false" customHeight="true" outlineLevel="0" collapsed="false"/>
    <row r="1046544" customFormat="false" ht="12.8" hidden="false" customHeight="true" outlineLevel="0" collapsed="false"/>
    <row r="1046545" customFormat="false" ht="12.8" hidden="false" customHeight="true" outlineLevel="0" collapsed="false"/>
    <row r="1046546" customFormat="false" ht="12.8" hidden="false" customHeight="true" outlineLevel="0" collapsed="false"/>
    <row r="1046547" customFormat="false" ht="12.8" hidden="false" customHeight="true" outlineLevel="0" collapsed="false"/>
    <row r="1046548" customFormat="false" ht="12.8" hidden="false" customHeight="true" outlineLevel="0" collapsed="false"/>
    <row r="1046549" customFormat="false" ht="12.8" hidden="false" customHeight="true" outlineLevel="0" collapsed="false"/>
    <row r="1046550" customFormat="false" ht="12.8" hidden="false" customHeight="true" outlineLevel="0" collapsed="false"/>
    <row r="1046551" customFormat="false" ht="12.8" hidden="false" customHeight="true" outlineLevel="0" collapsed="false"/>
    <row r="1046552" customFormat="false" ht="12.8" hidden="false" customHeight="true" outlineLevel="0" collapsed="false"/>
    <row r="1046553" customFormat="false" ht="12.8" hidden="false" customHeight="true" outlineLevel="0" collapsed="false"/>
    <row r="1046554" customFormat="false" ht="12.8" hidden="false" customHeight="true" outlineLevel="0" collapsed="false"/>
    <row r="1046555" customFormat="false" ht="12.8" hidden="false" customHeight="true" outlineLevel="0" collapsed="false"/>
    <row r="1046556" customFormat="false" ht="12.8" hidden="false" customHeight="true" outlineLevel="0" collapsed="false"/>
    <row r="1046557" customFormat="false" ht="12.8" hidden="false" customHeight="true" outlineLevel="0" collapsed="false"/>
    <row r="1046558" customFormat="false" ht="12.8" hidden="false" customHeight="true" outlineLevel="0" collapsed="false"/>
    <row r="1046559" customFormat="false" ht="12.8" hidden="false" customHeight="true" outlineLevel="0" collapsed="false"/>
    <row r="1046560" customFormat="false" ht="12.8" hidden="false" customHeight="true" outlineLevel="0" collapsed="false"/>
    <row r="1046561" customFormat="false" ht="12.8" hidden="false" customHeight="true" outlineLevel="0" collapsed="false"/>
    <row r="1046562" customFormat="false" ht="12.8" hidden="false" customHeight="true" outlineLevel="0" collapsed="false"/>
    <row r="1046563" customFormat="false" ht="12.8" hidden="false" customHeight="true" outlineLevel="0" collapsed="false"/>
    <row r="1046564" customFormat="false" ht="12.8" hidden="false" customHeight="true" outlineLevel="0" collapsed="false"/>
    <row r="1046565" customFormat="false" ht="12.8" hidden="false" customHeight="true" outlineLevel="0" collapsed="false"/>
    <row r="1046566" customFormat="false" ht="12.8" hidden="false" customHeight="true" outlineLevel="0" collapsed="false"/>
    <row r="1046567" customFormat="false" ht="12.8" hidden="false" customHeight="true" outlineLevel="0" collapsed="false"/>
    <row r="1046568" customFormat="false" ht="12.8" hidden="false" customHeight="true" outlineLevel="0" collapsed="false"/>
    <row r="1046569" customFormat="false" ht="12.8" hidden="false" customHeight="true" outlineLevel="0" collapsed="false"/>
    <row r="1046570" customFormat="false" ht="12.8" hidden="false" customHeight="true" outlineLevel="0" collapsed="false"/>
    <row r="1046571" customFormat="false" ht="12.8" hidden="false" customHeight="true" outlineLevel="0" collapsed="false"/>
    <row r="1046572" customFormat="false" ht="12.8" hidden="false" customHeight="true" outlineLevel="0" collapsed="false"/>
    <row r="1046573" customFormat="false" ht="12.8" hidden="false" customHeight="true" outlineLevel="0" collapsed="false"/>
    <row r="1046574" customFormat="false" ht="12.8" hidden="false" customHeight="true" outlineLevel="0" collapsed="false"/>
    <row r="1046575" customFormat="false" ht="12.8" hidden="false" customHeight="true" outlineLevel="0" collapsed="false"/>
    <row r="1046576" customFormat="false" ht="12.8" hidden="false" customHeight="true" outlineLevel="0" collapsed="false"/>
    <row r="1046577" customFormat="false" ht="12.8" hidden="false" customHeight="true" outlineLevel="0" collapsed="false"/>
    <row r="1046578" customFormat="false" ht="12.8" hidden="false" customHeight="true" outlineLevel="0" collapsed="false"/>
    <row r="1046579" customFormat="false" ht="12.8" hidden="false" customHeight="true" outlineLevel="0" collapsed="false"/>
    <row r="1046580" customFormat="false" ht="12.8" hidden="false" customHeight="true" outlineLevel="0" collapsed="false"/>
    <row r="1046581" customFormat="false" ht="12.8" hidden="false" customHeight="true" outlineLevel="0" collapsed="false"/>
    <row r="1046582" customFormat="false" ht="12.8" hidden="false" customHeight="true" outlineLevel="0" collapsed="false"/>
    <row r="1046583" customFormat="false" ht="12.8" hidden="false" customHeight="true" outlineLevel="0" collapsed="false"/>
    <row r="1046584" customFormat="false" ht="12.8" hidden="false" customHeight="true" outlineLevel="0" collapsed="false"/>
    <row r="1046585" customFormat="false" ht="12.8" hidden="false" customHeight="true" outlineLevel="0" collapsed="false"/>
    <row r="1046586" customFormat="false" ht="12.8" hidden="false" customHeight="true" outlineLevel="0" collapsed="false"/>
    <row r="1046587" customFormat="false" ht="12.8" hidden="false" customHeight="true" outlineLevel="0" collapsed="false"/>
    <row r="1046588" customFormat="false" ht="12.8" hidden="false" customHeight="true" outlineLevel="0" collapsed="false"/>
    <row r="1046589" customFormat="false" ht="12.8" hidden="false" customHeight="true" outlineLevel="0" collapsed="false"/>
    <row r="1046590" customFormat="false" ht="12.8" hidden="false" customHeight="true" outlineLevel="0" collapsed="false"/>
    <row r="1046591" customFormat="false" ht="12.8" hidden="false" customHeight="true" outlineLevel="0" collapsed="false"/>
    <row r="1046592" customFormat="false" ht="12.8" hidden="false" customHeight="true" outlineLevel="0" collapsed="false"/>
    <row r="1046593" customFormat="false" ht="12.8" hidden="false" customHeight="true" outlineLevel="0" collapsed="false"/>
    <row r="1046594" customFormat="false" ht="12.8" hidden="false" customHeight="true" outlineLevel="0" collapsed="false"/>
    <row r="1046595" customFormat="false" ht="12.8" hidden="false" customHeight="true" outlineLevel="0" collapsed="false"/>
    <row r="1046596" customFormat="false" ht="12.8" hidden="false" customHeight="true" outlineLevel="0" collapsed="false"/>
    <row r="1046597" customFormat="false" ht="12.8" hidden="false" customHeight="true" outlineLevel="0" collapsed="false"/>
    <row r="1046598" customFormat="false" ht="12.8" hidden="false" customHeight="true" outlineLevel="0" collapsed="false"/>
    <row r="1046599" customFormat="false" ht="12.8" hidden="false" customHeight="true" outlineLevel="0" collapsed="false"/>
    <row r="1046600" customFormat="false" ht="12.8" hidden="false" customHeight="true" outlineLevel="0" collapsed="false"/>
    <row r="1046601" customFormat="false" ht="12.8" hidden="false" customHeight="true" outlineLevel="0" collapsed="false"/>
    <row r="1046602" customFormat="false" ht="12.8" hidden="false" customHeight="true" outlineLevel="0" collapsed="false"/>
    <row r="1046603" customFormat="false" ht="12.8" hidden="false" customHeight="true" outlineLevel="0" collapsed="false"/>
    <row r="1046604" customFormat="false" ht="12.8" hidden="false" customHeight="true" outlineLevel="0" collapsed="false"/>
    <row r="1046605" customFormat="false" ht="12.8" hidden="false" customHeight="true" outlineLevel="0" collapsed="false"/>
    <row r="1046606" customFormat="false" ht="12.8" hidden="false" customHeight="true" outlineLevel="0" collapsed="false"/>
    <row r="1046607" customFormat="false" ht="12.8" hidden="false" customHeight="true" outlineLevel="0" collapsed="false"/>
    <row r="1046608" customFormat="false" ht="12.8" hidden="false" customHeight="true" outlineLevel="0" collapsed="false"/>
    <row r="1046609" customFormat="false" ht="12.8" hidden="false" customHeight="true" outlineLevel="0" collapsed="false"/>
    <row r="1046610" customFormat="false" ht="12.8" hidden="false" customHeight="true" outlineLevel="0" collapsed="false"/>
    <row r="1046611" customFormat="false" ht="12.8" hidden="false" customHeight="true" outlineLevel="0" collapsed="false"/>
    <row r="1046612" customFormat="false" ht="12.8" hidden="false" customHeight="true" outlineLevel="0" collapsed="false"/>
    <row r="1046613" customFormat="false" ht="12.8" hidden="false" customHeight="true" outlineLevel="0" collapsed="false"/>
    <row r="1046614" customFormat="false" ht="12.8" hidden="false" customHeight="true" outlineLevel="0" collapsed="false"/>
    <row r="1046615" customFormat="false" ht="12.8" hidden="false" customHeight="true" outlineLevel="0" collapsed="false"/>
    <row r="1046616" customFormat="false" ht="12.8" hidden="false" customHeight="true" outlineLevel="0" collapsed="false"/>
    <row r="1046617" customFormat="false" ht="12.8" hidden="false" customHeight="true" outlineLevel="0" collapsed="false"/>
    <row r="1046618" customFormat="false" ht="12.8" hidden="false" customHeight="true" outlineLevel="0" collapsed="false"/>
    <row r="1046619" customFormat="false" ht="12.8" hidden="false" customHeight="true" outlineLevel="0" collapsed="false"/>
    <row r="1046620" customFormat="false" ht="12.8" hidden="false" customHeight="true" outlineLevel="0" collapsed="false"/>
    <row r="1046621" customFormat="false" ht="12.8" hidden="false" customHeight="true" outlineLevel="0" collapsed="false"/>
    <row r="1046622" customFormat="false" ht="12.8" hidden="false" customHeight="true" outlineLevel="0" collapsed="false"/>
    <row r="1046623" customFormat="false" ht="12.8" hidden="false" customHeight="true" outlineLevel="0" collapsed="false"/>
    <row r="1046624" customFormat="false" ht="12.8" hidden="false" customHeight="true" outlineLevel="0" collapsed="false"/>
    <row r="1046625" customFormat="false" ht="12.8" hidden="false" customHeight="true" outlineLevel="0" collapsed="false"/>
    <row r="1046626" customFormat="false" ht="12.8" hidden="false" customHeight="true" outlineLevel="0" collapsed="false"/>
    <row r="1046627" customFormat="false" ht="12.8" hidden="false" customHeight="true" outlineLevel="0" collapsed="false"/>
    <row r="1046628" customFormat="false" ht="12.8" hidden="false" customHeight="true" outlineLevel="0" collapsed="false"/>
    <row r="1046629" customFormat="false" ht="12.8" hidden="false" customHeight="true" outlineLevel="0" collapsed="false"/>
    <row r="1046630" customFormat="false" ht="12.8" hidden="false" customHeight="true" outlineLevel="0" collapsed="false"/>
    <row r="1046631" customFormat="false" ht="12.8" hidden="false" customHeight="true" outlineLevel="0" collapsed="false"/>
    <row r="1046632" customFormat="false" ht="12.8" hidden="false" customHeight="true" outlineLevel="0" collapsed="false"/>
    <row r="1046633" customFormat="false" ht="12.8" hidden="false" customHeight="true" outlineLevel="0" collapsed="false"/>
    <row r="1046634" customFormat="false" ht="12.8" hidden="false" customHeight="true" outlineLevel="0" collapsed="false"/>
    <row r="1046635" customFormat="false" ht="12.8" hidden="false" customHeight="true" outlineLevel="0" collapsed="false"/>
    <row r="1046636" customFormat="false" ht="12.8" hidden="false" customHeight="true" outlineLevel="0" collapsed="false"/>
    <row r="1046637" customFormat="false" ht="12.8" hidden="false" customHeight="true" outlineLevel="0" collapsed="false"/>
    <row r="1046638" customFormat="false" ht="12.8" hidden="false" customHeight="true" outlineLevel="0" collapsed="false"/>
    <row r="1046639" customFormat="false" ht="12.8" hidden="false" customHeight="true" outlineLevel="0" collapsed="false"/>
    <row r="1046640" customFormat="false" ht="12.8" hidden="false" customHeight="true" outlineLevel="0" collapsed="false"/>
    <row r="1046641" customFormat="false" ht="12.8" hidden="false" customHeight="true" outlineLevel="0" collapsed="false"/>
    <row r="1046642" customFormat="false" ht="12.8" hidden="false" customHeight="true" outlineLevel="0" collapsed="false"/>
    <row r="1046643" customFormat="false" ht="12.8" hidden="false" customHeight="true" outlineLevel="0" collapsed="false"/>
    <row r="1046644" customFormat="false" ht="12.8" hidden="false" customHeight="true" outlineLevel="0" collapsed="false"/>
    <row r="1046645" customFormat="false" ht="12.8" hidden="false" customHeight="true" outlineLevel="0" collapsed="false"/>
    <row r="1046646" customFormat="false" ht="12.8" hidden="false" customHeight="true" outlineLevel="0" collapsed="false"/>
    <row r="1046647" customFormat="false" ht="12.8" hidden="false" customHeight="true" outlineLevel="0" collapsed="false"/>
    <row r="1046648" customFormat="false" ht="12.8" hidden="false" customHeight="true" outlineLevel="0" collapsed="false"/>
    <row r="1046649" customFormat="false" ht="12.8" hidden="false" customHeight="true" outlineLevel="0" collapsed="false"/>
    <row r="1046650" customFormat="false" ht="12.8" hidden="false" customHeight="true" outlineLevel="0" collapsed="false"/>
    <row r="1046651" customFormat="false" ht="12.8" hidden="false" customHeight="true" outlineLevel="0" collapsed="false"/>
    <row r="1046652" customFormat="false" ht="12.8" hidden="false" customHeight="true" outlineLevel="0" collapsed="false"/>
    <row r="1046653" customFormat="false" ht="12.8" hidden="false" customHeight="true" outlineLevel="0" collapsed="false"/>
    <row r="1046654" customFormat="false" ht="12.8" hidden="false" customHeight="true" outlineLevel="0" collapsed="false"/>
    <row r="1046655" customFormat="false" ht="12.8" hidden="false" customHeight="true" outlineLevel="0" collapsed="false"/>
    <row r="1046656" customFormat="false" ht="12.8" hidden="false" customHeight="true" outlineLevel="0" collapsed="false"/>
    <row r="1046657" customFormat="false" ht="12.8" hidden="false" customHeight="true" outlineLevel="0" collapsed="false"/>
    <row r="1046658" customFormat="false" ht="12.8" hidden="false" customHeight="true" outlineLevel="0" collapsed="false"/>
    <row r="1046659" customFormat="false" ht="12.8" hidden="false" customHeight="true" outlineLevel="0" collapsed="false"/>
    <row r="1046660" customFormat="false" ht="12.8" hidden="false" customHeight="true" outlineLevel="0" collapsed="false"/>
    <row r="1046661" customFormat="false" ht="12.8" hidden="false" customHeight="true" outlineLevel="0" collapsed="false"/>
    <row r="1046662" customFormat="false" ht="12.8" hidden="false" customHeight="true" outlineLevel="0" collapsed="false"/>
    <row r="1046663" customFormat="false" ht="12.8" hidden="false" customHeight="true" outlineLevel="0" collapsed="false"/>
    <row r="1046664" customFormat="false" ht="12.8" hidden="false" customHeight="true" outlineLevel="0" collapsed="false"/>
    <row r="1046665" customFormat="false" ht="12.8" hidden="false" customHeight="true" outlineLevel="0" collapsed="false"/>
    <row r="1046666" customFormat="false" ht="12.8" hidden="false" customHeight="true" outlineLevel="0" collapsed="false"/>
    <row r="1046667" customFormat="false" ht="12.8" hidden="false" customHeight="true" outlineLevel="0" collapsed="false"/>
    <row r="1046668" customFormat="false" ht="12.8" hidden="false" customHeight="true" outlineLevel="0" collapsed="false"/>
    <row r="1046669" customFormat="false" ht="12.8" hidden="false" customHeight="true" outlineLevel="0" collapsed="false"/>
    <row r="1046670" customFormat="false" ht="12.8" hidden="false" customHeight="true" outlineLevel="0" collapsed="false"/>
    <row r="1046671" customFormat="false" ht="12.8" hidden="false" customHeight="true" outlineLevel="0" collapsed="false"/>
    <row r="1046672" customFormat="false" ht="12.8" hidden="false" customHeight="true" outlineLevel="0" collapsed="false"/>
    <row r="1046673" customFormat="false" ht="12.8" hidden="false" customHeight="true" outlineLevel="0" collapsed="false"/>
    <row r="1046674" customFormat="false" ht="12.8" hidden="false" customHeight="true" outlineLevel="0" collapsed="false"/>
    <row r="1046675" customFormat="false" ht="12.8" hidden="false" customHeight="true" outlineLevel="0" collapsed="false"/>
    <row r="1046676" customFormat="false" ht="12.8" hidden="false" customHeight="true" outlineLevel="0" collapsed="false"/>
    <row r="1046677" customFormat="false" ht="12.8" hidden="false" customHeight="true" outlineLevel="0" collapsed="false"/>
    <row r="1046678" customFormat="false" ht="12.8" hidden="false" customHeight="true" outlineLevel="0" collapsed="false"/>
    <row r="1046679" customFormat="false" ht="12.8" hidden="false" customHeight="true" outlineLevel="0" collapsed="false"/>
    <row r="1046680" customFormat="false" ht="12.8" hidden="false" customHeight="true" outlineLevel="0" collapsed="false"/>
    <row r="1046681" customFormat="false" ht="12.8" hidden="false" customHeight="true" outlineLevel="0" collapsed="false"/>
    <row r="1046682" customFormat="false" ht="12.8" hidden="false" customHeight="true" outlineLevel="0" collapsed="false"/>
    <row r="1046683" customFormat="false" ht="12.8" hidden="false" customHeight="true" outlineLevel="0" collapsed="false"/>
    <row r="1046684" customFormat="false" ht="12.8" hidden="false" customHeight="true" outlineLevel="0" collapsed="false"/>
    <row r="1046685" customFormat="false" ht="12.8" hidden="false" customHeight="true" outlineLevel="0" collapsed="false"/>
    <row r="1046686" customFormat="false" ht="12.8" hidden="false" customHeight="true" outlineLevel="0" collapsed="false"/>
    <row r="1046687" customFormat="false" ht="12.8" hidden="false" customHeight="true" outlineLevel="0" collapsed="false"/>
    <row r="1046688" customFormat="false" ht="12.8" hidden="false" customHeight="true" outlineLevel="0" collapsed="false"/>
    <row r="1046689" customFormat="false" ht="12.8" hidden="false" customHeight="true" outlineLevel="0" collapsed="false"/>
    <row r="1046690" customFormat="false" ht="12.8" hidden="false" customHeight="true" outlineLevel="0" collapsed="false"/>
    <row r="1046691" customFormat="false" ht="12.8" hidden="false" customHeight="true" outlineLevel="0" collapsed="false"/>
    <row r="1046692" customFormat="false" ht="12.8" hidden="false" customHeight="true" outlineLevel="0" collapsed="false"/>
    <row r="1046693" customFormat="false" ht="12.8" hidden="false" customHeight="true" outlineLevel="0" collapsed="false"/>
    <row r="1046694" customFormat="false" ht="12.8" hidden="false" customHeight="true" outlineLevel="0" collapsed="false"/>
    <row r="1046695" customFormat="false" ht="12.8" hidden="false" customHeight="true" outlineLevel="0" collapsed="false"/>
    <row r="1046696" customFormat="false" ht="12.8" hidden="false" customHeight="true" outlineLevel="0" collapsed="false"/>
    <row r="1046697" customFormat="false" ht="12.8" hidden="false" customHeight="true" outlineLevel="0" collapsed="false"/>
    <row r="1046698" customFormat="false" ht="12.8" hidden="false" customHeight="true" outlineLevel="0" collapsed="false"/>
    <row r="1046699" customFormat="false" ht="12.8" hidden="false" customHeight="true" outlineLevel="0" collapsed="false"/>
    <row r="1046700" customFormat="false" ht="12.8" hidden="false" customHeight="true" outlineLevel="0" collapsed="false"/>
    <row r="1046701" customFormat="false" ht="12.8" hidden="false" customHeight="true" outlineLevel="0" collapsed="false"/>
    <row r="1046702" customFormat="false" ht="12.8" hidden="false" customHeight="true" outlineLevel="0" collapsed="false"/>
    <row r="1046703" customFormat="false" ht="12.8" hidden="false" customHeight="true" outlineLevel="0" collapsed="false"/>
    <row r="1046704" customFormat="false" ht="12.8" hidden="false" customHeight="true" outlineLevel="0" collapsed="false"/>
    <row r="1046705" customFormat="false" ht="12.8" hidden="false" customHeight="true" outlineLevel="0" collapsed="false"/>
    <row r="1046706" customFormat="false" ht="12.8" hidden="false" customHeight="true" outlineLevel="0" collapsed="false"/>
    <row r="1046707" customFormat="false" ht="12.8" hidden="false" customHeight="true" outlineLevel="0" collapsed="false"/>
    <row r="1046708" customFormat="false" ht="12.8" hidden="false" customHeight="true" outlineLevel="0" collapsed="false"/>
    <row r="1046709" customFormat="false" ht="12.8" hidden="false" customHeight="true" outlineLevel="0" collapsed="false"/>
    <row r="1046710" customFormat="false" ht="12.8" hidden="false" customHeight="true" outlineLevel="0" collapsed="false"/>
    <row r="1046711" customFormat="false" ht="12.8" hidden="false" customHeight="true" outlineLevel="0" collapsed="false"/>
    <row r="1046712" customFormat="false" ht="12.8" hidden="false" customHeight="true" outlineLevel="0" collapsed="false"/>
    <row r="1046713" customFormat="false" ht="12.8" hidden="false" customHeight="true" outlineLevel="0" collapsed="false"/>
    <row r="1046714" customFormat="false" ht="12.8" hidden="false" customHeight="true" outlineLevel="0" collapsed="false"/>
    <row r="1046715" customFormat="false" ht="12.8" hidden="false" customHeight="true" outlineLevel="0" collapsed="false"/>
    <row r="1046716" customFormat="false" ht="12.8" hidden="false" customHeight="true" outlineLevel="0" collapsed="false"/>
    <row r="1046717" customFormat="false" ht="12.8" hidden="false" customHeight="true" outlineLevel="0" collapsed="false"/>
    <row r="1046718" customFormat="false" ht="12.8" hidden="false" customHeight="true" outlineLevel="0" collapsed="false"/>
    <row r="1046719" customFormat="false" ht="12.8" hidden="false" customHeight="true" outlineLevel="0" collapsed="false"/>
    <row r="1046720" customFormat="false" ht="12.8" hidden="false" customHeight="true" outlineLevel="0" collapsed="false"/>
    <row r="1046721" customFormat="false" ht="12.8" hidden="false" customHeight="true" outlineLevel="0" collapsed="false"/>
    <row r="1046722" customFormat="false" ht="12.8" hidden="false" customHeight="true" outlineLevel="0" collapsed="false"/>
    <row r="1046723" customFormat="false" ht="12.8" hidden="false" customHeight="true" outlineLevel="0" collapsed="false"/>
    <row r="1046724" customFormat="false" ht="12.8" hidden="false" customHeight="true" outlineLevel="0" collapsed="false"/>
    <row r="1046725" customFormat="false" ht="12.8" hidden="false" customHeight="true" outlineLevel="0" collapsed="false"/>
    <row r="1046726" customFormat="false" ht="12.8" hidden="false" customHeight="true" outlineLevel="0" collapsed="false"/>
    <row r="1046727" customFormat="false" ht="12.8" hidden="false" customHeight="true" outlineLevel="0" collapsed="false"/>
    <row r="1046728" customFormat="false" ht="12.8" hidden="false" customHeight="true" outlineLevel="0" collapsed="false"/>
    <row r="1046729" customFormat="false" ht="12.8" hidden="false" customHeight="true" outlineLevel="0" collapsed="false"/>
    <row r="1046730" customFormat="false" ht="12.8" hidden="false" customHeight="true" outlineLevel="0" collapsed="false"/>
    <row r="1046731" customFormat="false" ht="12.8" hidden="false" customHeight="true" outlineLevel="0" collapsed="false"/>
    <row r="1046732" customFormat="false" ht="12.8" hidden="false" customHeight="true" outlineLevel="0" collapsed="false"/>
    <row r="1046733" customFormat="false" ht="12.8" hidden="false" customHeight="true" outlineLevel="0" collapsed="false"/>
    <row r="1046734" customFormat="false" ht="12.8" hidden="false" customHeight="true" outlineLevel="0" collapsed="false"/>
    <row r="1046735" customFormat="false" ht="12.8" hidden="false" customHeight="true" outlineLevel="0" collapsed="false"/>
    <row r="1046736" customFormat="false" ht="12.8" hidden="false" customHeight="true" outlineLevel="0" collapsed="false"/>
    <row r="1046737" customFormat="false" ht="12.8" hidden="false" customHeight="true" outlineLevel="0" collapsed="false"/>
    <row r="1046738" customFormat="false" ht="12.8" hidden="false" customHeight="true" outlineLevel="0" collapsed="false"/>
    <row r="1046739" customFormat="false" ht="12.8" hidden="false" customHeight="true" outlineLevel="0" collapsed="false"/>
    <row r="1046740" customFormat="false" ht="12.8" hidden="false" customHeight="true" outlineLevel="0" collapsed="false"/>
    <row r="1046741" customFormat="false" ht="12.8" hidden="false" customHeight="true" outlineLevel="0" collapsed="false"/>
    <row r="1046742" customFormat="false" ht="12.8" hidden="false" customHeight="true" outlineLevel="0" collapsed="false"/>
    <row r="1046743" customFormat="false" ht="12.8" hidden="false" customHeight="true" outlineLevel="0" collapsed="false"/>
    <row r="1046744" customFormat="false" ht="12.8" hidden="false" customHeight="true" outlineLevel="0" collapsed="false"/>
    <row r="1046745" customFormat="false" ht="12.8" hidden="false" customHeight="true" outlineLevel="0" collapsed="false"/>
    <row r="1046746" customFormat="false" ht="12.8" hidden="false" customHeight="true" outlineLevel="0" collapsed="false"/>
    <row r="1046747" customFormat="false" ht="12.8" hidden="false" customHeight="true" outlineLevel="0" collapsed="false"/>
    <row r="1046748" customFormat="false" ht="12.8" hidden="false" customHeight="true" outlineLevel="0" collapsed="false"/>
    <row r="1046749" customFormat="false" ht="12.8" hidden="false" customHeight="true" outlineLevel="0" collapsed="false"/>
    <row r="1046750" customFormat="false" ht="12.8" hidden="false" customHeight="true" outlineLevel="0" collapsed="false"/>
    <row r="1046751" customFormat="false" ht="12.8" hidden="false" customHeight="true" outlineLevel="0" collapsed="false"/>
    <row r="1046752" customFormat="false" ht="12.8" hidden="false" customHeight="true" outlineLevel="0" collapsed="false"/>
    <row r="1046753" customFormat="false" ht="12.8" hidden="false" customHeight="true" outlineLevel="0" collapsed="false"/>
    <row r="1046754" customFormat="false" ht="12.8" hidden="false" customHeight="true" outlineLevel="0" collapsed="false"/>
    <row r="1046755" customFormat="false" ht="12.8" hidden="false" customHeight="true" outlineLevel="0" collapsed="false"/>
    <row r="1046756" customFormat="false" ht="12.8" hidden="false" customHeight="true" outlineLevel="0" collapsed="false"/>
    <row r="1046757" customFormat="false" ht="12.8" hidden="false" customHeight="true" outlineLevel="0" collapsed="false"/>
    <row r="1046758" customFormat="false" ht="12.8" hidden="false" customHeight="true" outlineLevel="0" collapsed="false"/>
    <row r="1046759" customFormat="false" ht="12.8" hidden="false" customHeight="true" outlineLevel="0" collapsed="false"/>
    <row r="1046760" customFormat="false" ht="12.8" hidden="false" customHeight="true" outlineLevel="0" collapsed="false"/>
    <row r="1046761" customFormat="false" ht="12.8" hidden="false" customHeight="true" outlineLevel="0" collapsed="false"/>
    <row r="1046762" customFormat="false" ht="12.8" hidden="false" customHeight="true" outlineLevel="0" collapsed="false"/>
    <row r="1046763" customFormat="false" ht="12.8" hidden="false" customHeight="true" outlineLevel="0" collapsed="false"/>
    <row r="1046764" customFormat="false" ht="12.8" hidden="false" customHeight="true" outlineLevel="0" collapsed="false"/>
    <row r="1046765" customFormat="false" ht="12.8" hidden="false" customHeight="true" outlineLevel="0" collapsed="false"/>
    <row r="1046766" customFormat="false" ht="12.8" hidden="false" customHeight="true" outlineLevel="0" collapsed="false"/>
    <row r="1046767" customFormat="false" ht="12.8" hidden="false" customHeight="true" outlineLevel="0" collapsed="false"/>
    <row r="1046768" customFormat="false" ht="12.8" hidden="false" customHeight="true" outlineLevel="0" collapsed="false"/>
    <row r="1046769" customFormat="false" ht="12.8" hidden="false" customHeight="true" outlineLevel="0" collapsed="false"/>
    <row r="1046770" customFormat="false" ht="12.8" hidden="false" customHeight="true" outlineLevel="0" collapsed="false"/>
    <row r="1046771" customFormat="false" ht="12.8" hidden="false" customHeight="true" outlineLevel="0" collapsed="false"/>
    <row r="1046772" customFormat="false" ht="12.8" hidden="false" customHeight="true" outlineLevel="0" collapsed="false"/>
    <row r="1046773" customFormat="false" ht="12.8" hidden="false" customHeight="true" outlineLevel="0" collapsed="false"/>
    <row r="1046774" customFormat="false" ht="12.8" hidden="false" customHeight="true" outlineLevel="0" collapsed="false"/>
    <row r="1046775" customFormat="false" ht="12.8" hidden="false" customHeight="true" outlineLevel="0" collapsed="false"/>
    <row r="1046776" customFormat="false" ht="12.8" hidden="false" customHeight="true" outlineLevel="0" collapsed="false"/>
    <row r="1046777" customFormat="false" ht="12.8" hidden="false" customHeight="true" outlineLevel="0" collapsed="false"/>
    <row r="1046778" customFormat="false" ht="12.8" hidden="false" customHeight="true" outlineLevel="0" collapsed="false"/>
    <row r="1046779" customFormat="false" ht="12.8" hidden="false" customHeight="true" outlineLevel="0" collapsed="false"/>
    <row r="1046780" customFormat="false" ht="12.8" hidden="false" customHeight="true" outlineLevel="0" collapsed="false"/>
    <row r="1046781" customFormat="false" ht="12.8" hidden="false" customHeight="true" outlineLevel="0" collapsed="false"/>
    <row r="1046782" customFormat="false" ht="12.8" hidden="false" customHeight="true" outlineLevel="0" collapsed="false"/>
    <row r="1046783" customFormat="false" ht="12.8" hidden="false" customHeight="true" outlineLevel="0" collapsed="false"/>
    <row r="1046784" customFormat="false" ht="12.8" hidden="false" customHeight="true" outlineLevel="0" collapsed="false"/>
    <row r="1046785" customFormat="false" ht="12.8" hidden="false" customHeight="true" outlineLevel="0" collapsed="false"/>
    <row r="1046786" customFormat="false" ht="12.8" hidden="false" customHeight="true" outlineLevel="0" collapsed="false"/>
    <row r="1046787" customFormat="false" ht="12.8" hidden="false" customHeight="true" outlineLevel="0" collapsed="false"/>
    <row r="1046788" customFormat="false" ht="12.8" hidden="false" customHeight="true" outlineLevel="0" collapsed="false"/>
    <row r="1046789" customFormat="false" ht="12.8" hidden="false" customHeight="true" outlineLevel="0" collapsed="false"/>
    <row r="1046790" customFormat="false" ht="12.8" hidden="false" customHeight="true" outlineLevel="0" collapsed="false"/>
    <row r="1046791" customFormat="false" ht="12.8" hidden="false" customHeight="true" outlineLevel="0" collapsed="false"/>
    <row r="1046792" customFormat="false" ht="12.8" hidden="false" customHeight="true" outlineLevel="0" collapsed="false"/>
    <row r="1046793" customFormat="false" ht="12.8" hidden="false" customHeight="true" outlineLevel="0" collapsed="false"/>
    <row r="1046794" customFormat="false" ht="12.8" hidden="false" customHeight="true" outlineLevel="0" collapsed="false"/>
    <row r="1046795" customFormat="false" ht="12.8" hidden="false" customHeight="true" outlineLevel="0" collapsed="false"/>
    <row r="1046796" customFormat="false" ht="12.8" hidden="false" customHeight="true" outlineLevel="0" collapsed="false"/>
    <row r="1046797" customFormat="false" ht="12.8" hidden="false" customHeight="true" outlineLevel="0" collapsed="false"/>
    <row r="1046798" customFormat="false" ht="12.8" hidden="false" customHeight="true" outlineLevel="0" collapsed="false"/>
    <row r="1046799" customFormat="false" ht="12.8" hidden="false" customHeight="true" outlineLevel="0" collapsed="false"/>
    <row r="1046800" customFormat="false" ht="12.8" hidden="false" customHeight="true" outlineLevel="0" collapsed="false"/>
    <row r="1046801" customFormat="false" ht="12.8" hidden="false" customHeight="true" outlineLevel="0" collapsed="false"/>
    <row r="1046802" customFormat="false" ht="12.8" hidden="false" customHeight="true" outlineLevel="0" collapsed="false"/>
    <row r="1046803" customFormat="false" ht="12.8" hidden="false" customHeight="true" outlineLevel="0" collapsed="false"/>
    <row r="1046804" customFormat="false" ht="12.8" hidden="false" customHeight="true" outlineLevel="0" collapsed="false"/>
    <row r="1046805" customFormat="false" ht="12.8" hidden="false" customHeight="true" outlineLevel="0" collapsed="false"/>
    <row r="1046806" customFormat="false" ht="12.8" hidden="false" customHeight="true" outlineLevel="0" collapsed="false"/>
    <row r="1046807" customFormat="false" ht="12.8" hidden="false" customHeight="true" outlineLevel="0" collapsed="false"/>
    <row r="1046808" customFormat="false" ht="12.8" hidden="false" customHeight="true" outlineLevel="0" collapsed="false"/>
    <row r="1046809" customFormat="false" ht="12.8" hidden="false" customHeight="true" outlineLevel="0" collapsed="false"/>
    <row r="1046810" customFormat="false" ht="12.8" hidden="false" customHeight="true" outlineLevel="0" collapsed="false"/>
    <row r="1046811" customFormat="false" ht="12.8" hidden="false" customHeight="true" outlineLevel="0" collapsed="false"/>
    <row r="1046812" customFormat="false" ht="12.8" hidden="false" customHeight="true" outlineLevel="0" collapsed="false"/>
    <row r="1046813" customFormat="false" ht="12.8" hidden="false" customHeight="true" outlineLevel="0" collapsed="false"/>
    <row r="1046814" customFormat="false" ht="12.8" hidden="false" customHeight="true" outlineLevel="0" collapsed="false"/>
    <row r="1046815" customFormat="false" ht="12.8" hidden="false" customHeight="true" outlineLevel="0" collapsed="false"/>
    <row r="1046816" customFormat="false" ht="12.8" hidden="false" customHeight="true" outlineLevel="0" collapsed="false"/>
    <row r="1046817" customFormat="false" ht="12.8" hidden="false" customHeight="true" outlineLevel="0" collapsed="false"/>
    <row r="1046818" customFormat="false" ht="12.8" hidden="false" customHeight="true" outlineLevel="0" collapsed="false"/>
    <row r="1046819" customFormat="false" ht="12.8" hidden="false" customHeight="true" outlineLevel="0" collapsed="false"/>
    <row r="1046820" customFormat="false" ht="12.8" hidden="false" customHeight="true" outlineLevel="0" collapsed="false"/>
    <row r="1046821" customFormat="false" ht="12.8" hidden="false" customHeight="true" outlineLevel="0" collapsed="false"/>
    <row r="1046822" customFormat="false" ht="12.8" hidden="false" customHeight="true" outlineLevel="0" collapsed="false"/>
    <row r="1046823" customFormat="false" ht="12.8" hidden="false" customHeight="true" outlineLevel="0" collapsed="false"/>
    <row r="1046824" customFormat="false" ht="12.8" hidden="false" customHeight="true" outlineLevel="0" collapsed="false"/>
    <row r="1046825" customFormat="false" ht="12.8" hidden="false" customHeight="true" outlineLevel="0" collapsed="false"/>
    <row r="1046826" customFormat="false" ht="12.8" hidden="false" customHeight="true" outlineLevel="0" collapsed="false"/>
    <row r="1046827" customFormat="false" ht="12.8" hidden="false" customHeight="true" outlineLevel="0" collapsed="false"/>
    <row r="1046828" customFormat="false" ht="12.8" hidden="false" customHeight="true" outlineLevel="0" collapsed="false"/>
    <row r="1046829" customFormat="false" ht="12.8" hidden="false" customHeight="true" outlineLevel="0" collapsed="false"/>
    <row r="1046830" customFormat="false" ht="12.8" hidden="false" customHeight="true" outlineLevel="0" collapsed="false"/>
    <row r="1046831" customFormat="false" ht="12.8" hidden="false" customHeight="true" outlineLevel="0" collapsed="false"/>
    <row r="1046832" customFormat="false" ht="12.8" hidden="false" customHeight="true" outlineLevel="0" collapsed="false"/>
    <row r="1046833" customFormat="false" ht="12.8" hidden="false" customHeight="true" outlineLevel="0" collapsed="false"/>
    <row r="1046834" customFormat="false" ht="12.8" hidden="false" customHeight="true" outlineLevel="0" collapsed="false"/>
    <row r="1046835" customFormat="false" ht="12.8" hidden="false" customHeight="true" outlineLevel="0" collapsed="false"/>
    <row r="1046836" customFormat="false" ht="12.8" hidden="false" customHeight="true" outlineLevel="0" collapsed="false"/>
    <row r="1046837" customFormat="false" ht="12.8" hidden="false" customHeight="true" outlineLevel="0" collapsed="false"/>
    <row r="1046838" customFormat="false" ht="12.8" hidden="false" customHeight="true" outlineLevel="0" collapsed="false"/>
    <row r="1046839" customFormat="false" ht="12.8" hidden="false" customHeight="true" outlineLevel="0" collapsed="false"/>
    <row r="1046840" customFormat="false" ht="12.8" hidden="false" customHeight="true" outlineLevel="0" collapsed="false"/>
    <row r="1046841" customFormat="false" ht="12.8" hidden="false" customHeight="true" outlineLevel="0" collapsed="false"/>
    <row r="1046842" customFormat="false" ht="12.8" hidden="false" customHeight="true" outlineLevel="0" collapsed="false"/>
    <row r="1046843" customFormat="false" ht="12.8" hidden="false" customHeight="true" outlineLevel="0" collapsed="false"/>
    <row r="1046844" customFormat="false" ht="12.8" hidden="false" customHeight="true" outlineLevel="0" collapsed="false"/>
    <row r="1046845" customFormat="false" ht="12.8" hidden="false" customHeight="true" outlineLevel="0" collapsed="false"/>
    <row r="1046846" customFormat="false" ht="12.8" hidden="false" customHeight="true" outlineLevel="0" collapsed="false"/>
    <row r="1046847" customFormat="false" ht="12.8" hidden="false" customHeight="true" outlineLevel="0" collapsed="false"/>
    <row r="1046848" customFormat="false" ht="12.8" hidden="false" customHeight="true" outlineLevel="0" collapsed="false"/>
    <row r="1046849" customFormat="false" ht="12.8" hidden="false" customHeight="true" outlineLevel="0" collapsed="false"/>
    <row r="1046850" customFormat="false" ht="12.8" hidden="false" customHeight="true" outlineLevel="0" collapsed="false"/>
    <row r="1046851" customFormat="false" ht="12.8" hidden="false" customHeight="true" outlineLevel="0" collapsed="false"/>
    <row r="1046852" customFormat="false" ht="12.8" hidden="false" customHeight="true" outlineLevel="0" collapsed="false"/>
    <row r="1046853" customFormat="false" ht="12.8" hidden="false" customHeight="true" outlineLevel="0" collapsed="false"/>
    <row r="1046854" customFormat="false" ht="12.8" hidden="false" customHeight="true" outlineLevel="0" collapsed="false"/>
    <row r="1046855" customFormat="false" ht="12.8" hidden="false" customHeight="true" outlineLevel="0" collapsed="false"/>
    <row r="1046856" customFormat="false" ht="12.8" hidden="false" customHeight="true" outlineLevel="0" collapsed="false"/>
    <row r="1046857" customFormat="false" ht="12.8" hidden="false" customHeight="true" outlineLevel="0" collapsed="false"/>
    <row r="1046858" customFormat="false" ht="12.8" hidden="false" customHeight="true" outlineLevel="0" collapsed="false"/>
    <row r="1046859" customFormat="false" ht="12.8" hidden="false" customHeight="true" outlineLevel="0" collapsed="false"/>
    <row r="1046860" customFormat="false" ht="12.8" hidden="false" customHeight="true" outlineLevel="0" collapsed="false"/>
    <row r="1046861" customFormat="false" ht="12.8" hidden="false" customHeight="true" outlineLevel="0" collapsed="false"/>
    <row r="1046862" customFormat="false" ht="12.8" hidden="false" customHeight="true" outlineLevel="0" collapsed="false"/>
    <row r="1046863" customFormat="false" ht="12.8" hidden="false" customHeight="true" outlineLevel="0" collapsed="false"/>
    <row r="1046864" customFormat="false" ht="12.8" hidden="false" customHeight="true" outlineLevel="0" collapsed="false"/>
    <row r="1046865" customFormat="false" ht="12.8" hidden="false" customHeight="true" outlineLevel="0" collapsed="false"/>
    <row r="1046866" customFormat="false" ht="12.8" hidden="false" customHeight="true" outlineLevel="0" collapsed="false"/>
    <row r="1046867" customFormat="false" ht="12.8" hidden="false" customHeight="true" outlineLevel="0" collapsed="false"/>
    <row r="1046868" customFormat="false" ht="12.8" hidden="false" customHeight="true" outlineLevel="0" collapsed="false"/>
    <row r="1046869" customFormat="false" ht="12.8" hidden="false" customHeight="true" outlineLevel="0" collapsed="false"/>
    <row r="1046870" customFormat="false" ht="12.8" hidden="false" customHeight="true" outlineLevel="0" collapsed="false"/>
    <row r="1046871" customFormat="false" ht="12.8" hidden="false" customHeight="true" outlineLevel="0" collapsed="false"/>
    <row r="1046872" customFormat="false" ht="12.8" hidden="false" customHeight="true" outlineLevel="0" collapsed="false"/>
    <row r="1046873" customFormat="false" ht="12.8" hidden="false" customHeight="true" outlineLevel="0" collapsed="false"/>
    <row r="1046874" customFormat="false" ht="12.8" hidden="false" customHeight="true" outlineLevel="0" collapsed="false"/>
    <row r="1046875" customFormat="false" ht="12.8" hidden="false" customHeight="true" outlineLevel="0" collapsed="false"/>
    <row r="1046876" customFormat="false" ht="12.8" hidden="false" customHeight="true" outlineLevel="0" collapsed="false"/>
    <row r="1046877" customFormat="false" ht="12.8" hidden="false" customHeight="true" outlineLevel="0" collapsed="false"/>
    <row r="1046878" customFormat="false" ht="12.8" hidden="false" customHeight="true" outlineLevel="0" collapsed="false"/>
    <row r="1046879" customFormat="false" ht="12.8" hidden="false" customHeight="true" outlineLevel="0" collapsed="false"/>
    <row r="1046880" customFormat="false" ht="12.8" hidden="false" customHeight="true" outlineLevel="0" collapsed="false"/>
    <row r="1046881" customFormat="false" ht="12.8" hidden="false" customHeight="true" outlineLevel="0" collapsed="false"/>
    <row r="1046882" customFormat="false" ht="12.8" hidden="false" customHeight="true" outlineLevel="0" collapsed="false"/>
    <row r="1046883" customFormat="false" ht="12.8" hidden="false" customHeight="true" outlineLevel="0" collapsed="false"/>
    <row r="1046884" customFormat="false" ht="12.8" hidden="false" customHeight="true" outlineLevel="0" collapsed="false"/>
    <row r="1046885" customFormat="false" ht="12.8" hidden="false" customHeight="true" outlineLevel="0" collapsed="false"/>
    <row r="1046886" customFormat="false" ht="12.8" hidden="false" customHeight="true" outlineLevel="0" collapsed="false"/>
    <row r="1046887" customFormat="false" ht="12.8" hidden="false" customHeight="true" outlineLevel="0" collapsed="false"/>
    <row r="1046888" customFormat="false" ht="12.8" hidden="false" customHeight="true" outlineLevel="0" collapsed="false"/>
    <row r="1046889" customFormat="false" ht="12.8" hidden="false" customHeight="true" outlineLevel="0" collapsed="false"/>
    <row r="1046890" customFormat="false" ht="12.8" hidden="false" customHeight="true" outlineLevel="0" collapsed="false"/>
    <row r="1046891" customFormat="false" ht="12.8" hidden="false" customHeight="true" outlineLevel="0" collapsed="false"/>
    <row r="1046892" customFormat="false" ht="12.8" hidden="false" customHeight="true" outlineLevel="0" collapsed="false"/>
    <row r="1046893" customFormat="false" ht="12.8" hidden="false" customHeight="true" outlineLevel="0" collapsed="false"/>
    <row r="1046894" customFormat="false" ht="12.8" hidden="false" customHeight="true" outlineLevel="0" collapsed="false"/>
    <row r="1046895" customFormat="false" ht="12.8" hidden="false" customHeight="true" outlineLevel="0" collapsed="false"/>
    <row r="1046896" customFormat="false" ht="12.8" hidden="false" customHeight="true" outlineLevel="0" collapsed="false"/>
    <row r="1046897" customFormat="false" ht="12.8" hidden="false" customHeight="true" outlineLevel="0" collapsed="false"/>
    <row r="1046898" customFormat="false" ht="12.8" hidden="false" customHeight="true" outlineLevel="0" collapsed="false"/>
    <row r="1046899" customFormat="false" ht="12.8" hidden="false" customHeight="true" outlineLevel="0" collapsed="false"/>
    <row r="1046900" customFormat="false" ht="12.8" hidden="false" customHeight="true" outlineLevel="0" collapsed="false"/>
    <row r="1046901" customFormat="false" ht="12.8" hidden="false" customHeight="true" outlineLevel="0" collapsed="false"/>
    <row r="1046902" customFormat="false" ht="12.8" hidden="false" customHeight="true" outlineLevel="0" collapsed="false"/>
    <row r="1046903" customFormat="false" ht="12.8" hidden="false" customHeight="true" outlineLevel="0" collapsed="false"/>
    <row r="1046904" customFormat="false" ht="12.8" hidden="false" customHeight="true" outlineLevel="0" collapsed="false"/>
    <row r="1046905" customFormat="false" ht="12.8" hidden="false" customHeight="true" outlineLevel="0" collapsed="false"/>
    <row r="1046906" customFormat="false" ht="12.8" hidden="false" customHeight="true" outlineLevel="0" collapsed="false"/>
    <row r="1046907" customFormat="false" ht="12.8" hidden="false" customHeight="true" outlineLevel="0" collapsed="false"/>
    <row r="1046908" customFormat="false" ht="12.8" hidden="false" customHeight="true" outlineLevel="0" collapsed="false"/>
    <row r="1046909" customFormat="false" ht="12.8" hidden="false" customHeight="true" outlineLevel="0" collapsed="false"/>
    <row r="1046910" customFormat="false" ht="12.8" hidden="false" customHeight="true" outlineLevel="0" collapsed="false"/>
    <row r="1046911" customFormat="false" ht="12.8" hidden="false" customHeight="true" outlineLevel="0" collapsed="false"/>
    <row r="1046912" customFormat="false" ht="12.8" hidden="false" customHeight="true" outlineLevel="0" collapsed="false"/>
    <row r="1046913" customFormat="false" ht="12.8" hidden="false" customHeight="true" outlineLevel="0" collapsed="false"/>
    <row r="1046914" customFormat="false" ht="12.8" hidden="false" customHeight="true" outlineLevel="0" collapsed="false"/>
    <row r="1046915" customFormat="false" ht="12.8" hidden="false" customHeight="true" outlineLevel="0" collapsed="false"/>
    <row r="1046916" customFormat="false" ht="12.8" hidden="false" customHeight="true" outlineLevel="0" collapsed="false"/>
    <row r="1046917" customFormat="false" ht="12.8" hidden="false" customHeight="true" outlineLevel="0" collapsed="false"/>
    <row r="1046918" customFormat="false" ht="12.8" hidden="false" customHeight="true" outlineLevel="0" collapsed="false"/>
    <row r="1046919" customFormat="false" ht="12.8" hidden="false" customHeight="true" outlineLevel="0" collapsed="false"/>
    <row r="1046920" customFormat="false" ht="12.8" hidden="false" customHeight="true" outlineLevel="0" collapsed="false"/>
    <row r="1046921" customFormat="false" ht="12.8" hidden="false" customHeight="true" outlineLevel="0" collapsed="false"/>
    <row r="1046922" customFormat="false" ht="12.8" hidden="false" customHeight="true" outlineLevel="0" collapsed="false"/>
    <row r="1046923" customFormat="false" ht="12.8" hidden="false" customHeight="true" outlineLevel="0" collapsed="false"/>
    <row r="1046924" customFormat="false" ht="12.8" hidden="false" customHeight="true" outlineLevel="0" collapsed="false"/>
    <row r="1046925" customFormat="false" ht="12.8" hidden="false" customHeight="true" outlineLevel="0" collapsed="false"/>
    <row r="1046926" customFormat="false" ht="12.8" hidden="false" customHeight="true" outlineLevel="0" collapsed="false"/>
    <row r="1046927" customFormat="false" ht="12.8" hidden="false" customHeight="true" outlineLevel="0" collapsed="false"/>
    <row r="1046928" customFormat="false" ht="12.8" hidden="false" customHeight="true" outlineLevel="0" collapsed="false"/>
    <row r="1046929" customFormat="false" ht="12.8" hidden="false" customHeight="true" outlineLevel="0" collapsed="false"/>
    <row r="1046930" customFormat="false" ht="12.8" hidden="false" customHeight="true" outlineLevel="0" collapsed="false"/>
    <row r="1046931" customFormat="false" ht="12.8" hidden="false" customHeight="true" outlineLevel="0" collapsed="false"/>
    <row r="1046932" customFormat="false" ht="12.8" hidden="false" customHeight="true" outlineLevel="0" collapsed="false"/>
    <row r="1046933" customFormat="false" ht="12.8" hidden="false" customHeight="true" outlineLevel="0" collapsed="false"/>
    <row r="1046934" customFormat="false" ht="12.8" hidden="false" customHeight="true" outlineLevel="0" collapsed="false"/>
    <row r="1046935" customFormat="false" ht="12.8" hidden="false" customHeight="true" outlineLevel="0" collapsed="false"/>
    <row r="1046936" customFormat="false" ht="12.8" hidden="false" customHeight="true" outlineLevel="0" collapsed="false"/>
    <row r="1046937" customFormat="false" ht="12.8" hidden="false" customHeight="true" outlineLevel="0" collapsed="false"/>
    <row r="1046938" customFormat="false" ht="12.8" hidden="false" customHeight="true" outlineLevel="0" collapsed="false"/>
    <row r="1046939" customFormat="false" ht="12.8" hidden="false" customHeight="true" outlineLevel="0" collapsed="false"/>
    <row r="1046940" customFormat="false" ht="12.8" hidden="false" customHeight="true" outlineLevel="0" collapsed="false"/>
    <row r="1046941" customFormat="false" ht="12.8" hidden="false" customHeight="true" outlineLevel="0" collapsed="false"/>
    <row r="1046942" customFormat="false" ht="12.8" hidden="false" customHeight="true" outlineLevel="0" collapsed="false"/>
    <row r="1046943" customFormat="false" ht="12.8" hidden="false" customHeight="true" outlineLevel="0" collapsed="false"/>
    <row r="1046944" customFormat="false" ht="12.8" hidden="false" customHeight="true" outlineLevel="0" collapsed="false"/>
    <row r="1046945" customFormat="false" ht="12.8" hidden="false" customHeight="true" outlineLevel="0" collapsed="false"/>
    <row r="1046946" customFormat="false" ht="12.8" hidden="false" customHeight="true" outlineLevel="0" collapsed="false"/>
    <row r="1046947" customFormat="false" ht="12.8" hidden="false" customHeight="true" outlineLevel="0" collapsed="false"/>
    <row r="1046948" customFormat="false" ht="12.8" hidden="false" customHeight="true" outlineLevel="0" collapsed="false"/>
    <row r="1046949" customFormat="false" ht="12.8" hidden="false" customHeight="true" outlineLevel="0" collapsed="false"/>
    <row r="1046950" customFormat="false" ht="12.8" hidden="false" customHeight="true" outlineLevel="0" collapsed="false"/>
    <row r="1046951" customFormat="false" ht="12.8" hidden="false" customHeight="true" outlineLevel="0" collapsed="false"/>
    <row r="1046952" customFormat="false" ht="12.8" hidden="false" customHeight="true" outlineLevel="0" collapsed="false"/>
    <row r="1046953" customFormat="false" ht="12.8" hidden="false" customHeight="true" outlineLevel="0" collapsed="false"/>
    <row r="1046954" customFormat="false" ht="12.8" hidden="false" customHeight="true" outlineLevel="0" collapsed="false"/>
    <row r="1046955" customFormat="false" ht="12.8" hidden="false" customHeight="true" outlineLevel="0" collapsed="false"/>
    <row r="1046956" customFormat="false" ht="12.8" hidden="false" customHeight="true" outlineLevel="0" collapsed="false"/>
    <row r="1046957" customFormat="false" ht="12.8" hidden="false" customHeight="true" outlineLevel="0" collapsed="false"/>
    <row r="1046958" customFormat="false" ht="12.8" hidden="false" customHeight="true" outlineLevel="0" collapsed="false"/>
    <row r="1046959" customFormat="false" ht="12.8" hidden="false" customHeight="true" outlineLevel="0" collapsed="false"/>
    <row r="1046960" customFormat="false" ht="12.8" hidden="false" customHeight="true" outlineLevel="0" collapsed="false"/>
    <row r="1046961" customFormat="false" ht="12.8" hidden="false" customHeight="true" outlineLevel="0" collapsed="false"/>
    <row r="1046962" customFormat="false" ht="12.8" hidden="false" customHeight="true" outlineLevel="0" collapsed="false"/>
    <row r="1046963" customFormat="false" ht="12.8" hidden="false" customHeight="true" outlineLevel="0" collapsed="false"/>
    <row r="1046964" customFormat="false" ht="12.8" hidden="false" customHeight="true" outlineLevel="0" collapsed="false"/>
    <row r="1046965" customFormat="false" ht="12.8" hidden="false" customHeight="true" outlineLevel="0" collapsed="false"/>
    <row r="1046966" customFormat="false" ht="12.8" hidden="false" customHeight="true" outlineLevel="0" collapsed="false"/>
    <row r="1046967" customFormat="false" ht="12.8" hidden="false" customHeight="true" outlineLevel="0" collapsed="false"/>
    <row r="1046968" customFormat="false" ht="12.8" hidden="false" customHeight="true" outlineLevel="0" collapsed="false"/>
    <row r="1046969" customFormat="false" ht="12.8" hidden="false" customHeight="true" outlineLevel="0" collapsed="false"/>
    <row r="1046970" customFormat="false" ht="12.8" hidden="false" customHeight="true" outlineLevel="0" collapsed="false"/>
    <row r="1046971" customFormat="false" ht="12.8" hidden="false" customHeight="true" outlineLevel="0" collapsed="false"/>
    <row r="1046972" customFormat="false" ht="12.8" hidden="false" customHeight="true" outlineLevel="0" collapsed="false"/>
    <row r="1046973" customFormat="false" ht="12.8" hidden="false" customHeight="true" outlineLevel="0" collapsed="false"/>
    <row r="1046974" customFormat="false" ht="12.8" hidden="false" customHeight="true" outlineLevel="0" collapsed="false"/>
    <row r="1046975" customFormat="false" ht="12.8" hidden="false" customHeight="true" outlineLevel="0" collapsed="false"/>
    <row r="1046976" customFormat="false" ht="12.8" hidden="false" customHeight="true" outlineLevel="0" collapsed="false"/>
    <row r="1046977" customFormat="false" ht="12.8" hidden="false" customHeight="true" outlineLevel="0" collapsed="false"/>
    <row r="1046978" customFormat="false" ht="12.8" hidden="false" customHeight="true" outlineLevel="0" collapsed="false"/>
    <row r="1046979" customFormat="false" ht="12.8" hidden="false" customHeight="true" outlineLevel="0" collapsed="false"/>
    <row r="1046980" customFormat="false" ht="12.8" hidden="false" customHeight="true" outlineLevel="0" collapsed="false"/>
    <row r="1046981" customFormat="false" ht="12.8" hidden="false" customHeight="true" outlineLevel="0" collapsed="false"/>
    <row r="1046982" customFormat="false" ht="12.8" hidden="false" customHeight="true" outlineLevel="0" collapsed="false"/>
    <row r="1046983" customFormat="false" ht="12.8" hidden="false" customHeight="true" outlineLevel="0" collapsed="false"/>
    <row r="1046984" customFormat="false" ht="12.8" hidden="false" customHeight="true" outlineLevel="0" collapsed="false"/>
    <row r="1046985" customFormat="false" ht="12.8" hidden="false" customHeight="true" outlineLevel="0" collapsed="false"/>
    <row r="1046986" customFormat="false" ht="12.8" hidden="false" customHeight="true" outlineLevel="0" collapsed="false"/>
    <row r="1046987" customFormat="false" ht="12.8" hidden="false" customHeight="true" outlineLevel="0" collapsed="false"/>
    <row r="1046988" customFormat="false" ht="12.8" hidden="false" customHeight="true" outlineLevel="0" collapsed="false"/>
    <row r="1046989" customFormat="false" ht="12.8" hidden="false" customHeight="true" outlineLevel="0" collapsed="false"/>
    <row r="1046990" customFormat="false" ht="12.8" hidden="false" customHeight="true" outlineLevel="0" collapsed="false"/>
    <row r="1046991" customFormat="false" ht="12.8" hidden="false" customHeight="true" outlineLevel="0" collapsed="false"/>
    <row r="1046992" customFormat="false" ht="12.8" hidden="false" customHeight="true" outlineLevel="0" collapsed="false"/>
    <row r="1046993" customFormat="false" ht="12.8" hidden="false" customHeight="true" outlineLevel="0" collapsed="false"/>
    <row r="1046994" customFormat="false" ht="12.8" hidden="false" customHeight="true" outlineLevel="0" collapsed="false"/>
    <row r="1046995" customFormat="false" ht="12.8" hidden="false" customHeight="true" outlineLevel="0" collapsed="false"/>
    <row r="1046996" customFormat="false" ht="12.8" hidden="false" customHeight="true" outlineLevel="0" collapsed="false"/>
    <row r="1046997" customFormat="false" ht="12.8" hidden="false" customHeight="true" outlineLevel="0" collapsed="false"/>
    <row r="1046998" customFormat="false" ht="12.8" hidden="false" customHeight="true" outlineLevel="0" collapsed="false"/>
    <row r="1046999" customFormat="false" ht="12.8" hidden="false" customHeight="true" outlineLevel="0" collapsed="false"/>
    <row r="1047000" customFormat="false" ht="12.8" hidden="false" customHeight="true" outlineLevel="0" collapsed="false"/>
    <row r="1047001" customFormat="false" ht="12.8" hidden="false" customHeight="true" outlineLevel="0" collapsed="false"/>
    <row r="1047002" customFormat="false" ht="12.8" hidden="false" customHeight="true" outlineLevel="0" collapsed="false"/>
    <row r="1047003" customFormat="false" ht="12.8" hidden="false" customHeight="true" outlineLevel="0" collapsed="false"/>
    <row r="1047004" customFormat="false" ht="12.8" hidden="false" customHeight="true" outlineLevel="0" collapsed="false"/>
    <row r="1047005" customFormat="false" ht="12.8" hidden="false" customHeight="true" outlineLevel="0" collapsed="false"/>
    <row r="1047006" customFormat="false" ht="12.8" hidden="false" customHeight="true" outlineLevel="0" collapsed="false"/>
    <row r="1047007" customFormat="false" ht="12.8" hidden="false" customHeight="true" outlineLevel="0" collapsed="false"/>
    <row r="1047008" customFormat="false" ht="12.8" hidden="false" customHeight="true" outlineLevel="0" collapsed="false"/>
    <row r="1047009" customFormat="false" ht="12.8" hidden="false" customHeight="true" outlineLevel="0" collapsed="false"/>
    <row r="1047010" customFormat="false" ht="12.8" hidden="false" customHeight="true" outlineLevel="0" collapsed="false"/>
    <row r="1047011" customFormat="false" ht="12.8" hidden="false" customHeight="true" outlineLevel="0" collapsed="false"/>
    <row r="1047012" customFormat="false" ht="12.8" hidden="false" customHeight="true" outlineLevel="0" collapsed="false"/>
    <row r="1047013" customFormat="false" ht="12.8" hidden="false" customHeight="true" outlineLevel="0" collapsed="false"/>
    <row r="1047014" customFormat="false" ht="12.8" hidden="false" customHeight="true" outlineLevel="0" collapsed="false"/>
    <row r="1047015" customFormat="false" ht="12.8" hidden="false" customHeight="true" outlineLevel="0" collapsed="false"/>
    <row r="1047016" customFormat="false" ht="12.8" hidden="false" customHeight="true" outlineLevel="0" collapsed="false"/>
    <row r="1047017" customFormat="false" ht="12.8" hidden="false" customHeight="true" outlineLevel="0" collapsed="false"/>
    <row r="1047018" customFormat="false" ht="12.8" hidden="false" customHeight="true" outlineLevel="0" collapsed="false"/>
    <row r="1047019" customFormat="false" ht="12.8" hidden="false" customHeight="true" outlineLevel="0" collapsed="false"/>
    <row r="1047020" customFormat="false" ht="12.8" hidden="false" customHeight="true" outlineLevel="0" collapsed="false"/>
    <row r="1047021" customFormat="false" ht="12.8" hidden="false" customHeight="true" outlineLevel="0" collapsed="false"/>
    <row r="1047022" customFormat="false" ht="12.8" hidden="false" customHeight="true" outlineLevel="0" collapsed="false"/>
    <row r="1047023" customFormat="false" ht="12.8" hidden="false" customHeight="true" outlineLevel="0" collapsed="false"/>
    <row r="1047024" customFormat="false" ht="12.8" hidden="false" customHeight="true" outlineLevel="0" collapsed="false"/>
    <row r="1047025" customFormat="false" ht="12.8" hidden="false" customHeight="true" outlineLevel="0" collapsed="false"/>
    <row r="1047026" customFormat="false" ht="12.8" hidden="false" customHeight="true" outlineLevel="0" collapsed="false"/>
    <row r="1047027" customFormat="false" ht="12.8" hidden="false" customHeight="true" outlineLevel="0" collapsed="false"/>
    <row r="1047028" customFormat="false" ht="12.8" hidden="false" customHeight="true" outlineLevel="0" collapsed="false"/>
    <row r="1047029" customFormat="false" ht="12.8" hidden="false" customHeight="true" outlineLevel="0" collapsed="false"/>
    <row r="1047030" customFormat="false" ht="12.8" hidden="false" customHeight="true" outlineLevel="0" collapsed="false"/>
    <row r="1047031" customFormat="false" ht="12.8" hidden="false" customHeight="true" outlineLevel="0" collapsed="false"/>
    <row r="1047032" customFormat="false" ht="12.8" hidden="false" customHeight="true" outlineLevel="0" collapsed="false"/>
    <row r="1047033" customFormat="false" ht="12.8" hidden="false" customHeight="true" outlineLevel="0" collapsed="false"/>
    <row r="1047034" customFormat="false" ht="12.8" hidden="false" customHeight="true" outlineLevel="0" collapsed="false"/>
    <row r="1047035" customFormat="false" ht="12.8" hidden="false" customHeight="true" outlineLevel="0" collapsed="false"/>
    <row r="1047036" customFormat="false" ht="12.8" hidden="false" customHeight="true" outlineLevel="0" collapsed="false"/>
    <row r="1047037" customFormat="false" ht="12.8" hidden="false" customHeight="true" outlineLevel="0" collapsed="false"/>
    <row r="1047038" customFormat="false" ht="12.8" hidden="false" customHeight="true" outlineLevel="0" collapsed="false"/>
    <row r="1047039" customFormat="false" ht="12.8" hidden="false" customHeight="true" outlineLevel="0" collapsed="false"/>
    <row r="1047040" customFormat="false" ht="12.8" hidden="false" customHeight="true" outlineLevel="0" collapsed="false"/>
    <row r="1047041" customFormat="false" ht="12.8" hidden="false" customHeight="true" outlineLevel="0" collapsed="false"/>
    <row r="1047042" customFormat="false" ht="12.8" hidden="false" customHeight="true" outlineLevel="0" collapsed="false"/>
    <row r="1047043" customFormat="false" ht="12.8" hidden="false" customHeight="true" outlineLevel="0" collapsed="false"/>
    <row r="1047044" customFormat="false" ht="12.8" hidden="false" customHeight="true" outlineLevel="0" collapsed="false"/>
    <row r="1047045" customFormat="false" ht="12.8" hidden="false" customHeight="true" outlineLevel="0" collapsed="false"/>
    <row r="1047046" customFormat="false" ht="12.8" hidden="false" customHeight="true" outlineLevel="0" collapsed="false"/>
    <row r="1047047" customFormat="false" ht="12.8" hidden="false" customHeight="true" outlineLevel="0" collapsed="false"/>
    <row r="1047048" customFormat="false" ht="12.8" hidden="false" customHeight="true" outlineLevel="0" collapsed="false"/>
    <row r="1047049" customFormat="false" ht="12.8" hidden="false" customHeight="true" outlineLevel="0" collapsed="false"/>
    <row r="1047050" customFormat="false" ht="12.8" hidden="false" customHeight="true" outlineLevel="0" collapsed="false"/>
    <row r="1047051" customFormat="false" ht="12.8" hidden="false" customHeight="true" outlineLevel="0" collapsed="false"/>
    <row r="1047052" customFormat="false" ht="12.8" hidden="false" customHeight="true" outlineLevel="0" collapsed="false"/>
    <row r="1047053" customFormat="false" ht="12.8" hidden="false" customHeight="true" outlineLevel="0" collapsed="false"/>
    <row r="1047054" customFormat="false" ht="12.8" hidden="false" customHeight="true" outlineLevel="0" collapsed="false"/>
    <row r="1047055" customFormat="false" ht="12.8" hidden="false" customHeight="true" outlineLevel="0" collapsed="false"/>
    <row r="1047056" customFormat="false" ht="12.8" hidden="false" customHeight="true" outlineLevel="0" collapsed="false"/>
    <row r="1047057" customFormat="false" ht="12.8" hidden="false" customHeight="true" outlineLevel="0" collapsed="false"/>
    <row r="1047058" customFormat="false" ht="12.8" hidden="false" customHeight="true" outlineLevel="0" collapsed="false"/>
    <row r="1047059" customFormat="false" ht="12.8" hidden="false" customHeight="true" outlineLevel="0" collapsed="false"/>
    <row r="1047060" customFormat="false" ht="12.8" hidden="false" customHeight="true" outlineLevel="0" collapsed="false"/>
    <row r="1047061" customFormat="false" ht="12.8" hidden="false" customHeight="true" outlineLevel="0" collapsed="false"/>
    <row r="1047062" customFormat="false" ht="12.8" hidden="false" customHeight="true" outlineLevel="0" collapsed="false"/>
    <row r="1047063" customFormat="false" ht="12.8" hidden="false" customHeight="true" outlineLevel="0" collapsed="false"/>
    <row r="1047064" customFormat="false" ht="12.8" hidden="false" customHeight="true" outlineLevel="0" collapsed="false"/>
    <row r="1047065" customFormat="false" ht="12.8" hidden="false" customHeight="true" outlineLevel="0" collapsed="false"/>
    <row r="1047066" customFormat="false" ht="12.8" hidden="false" customHeight="true" outlineLevel="0" collapsed="false"/>
    <row r="1047067" customFormat="false" ht="12.8" hidden="false" customHeight="true" outlineLevel="0" collapsed="false"/>
    <row r="1047068" customFormat="false" ht="12.8" hidden="false" customHeight="true" outlineLevel="0" collapsed="false"/>
    <row r="1047069" customFormat="false" ht="12.8" hidden="false" customHeight="true" outlineLevel="0" collapsed="false"/>
    <row r="1047070" customFormat="false" ht="12.8" hidden="false" customHeight="true" outlineLevel="0" collapsed="false"/>
    <row r="1047071" customFormat="false" ht="12.8" hidden="false" customHeight="true" outlineLevel="0" collapsed="false"/>
    <row r="1047072" customFormat="false" ht="12.8" hidden="false" customHeight="true" outlineLevel="0" collapsed="false"/>
    <row r="1047073" customFormat="false" ht="12.8" hidden="false" customHeight="true" outlineLevel="0" collapsed="false"/>
    <row r="1047074" customFormat="false" ht="12.8" hidden="false" customHeight="true" outlineLevel="0" collapsed="false"/>
    <row r="1047075" customFormat="false" ht="12.8" hidden="false" customHeight="true" outlineLevel="0" collapsed="false"/>
    <row r="1047076" customFormat="false" ht="12.8" hidden="false" customHeight="true" outlineLevel="0" collapsed="false"/>
    <row r="1047077" customFormat="false" ht="12.8" hidden="false" customHeight="true" outlineLevel="0" collapsed="false"/>
    <row r="1047078" customFormat="false" ht="12.8" hidden="false" customHeight="true" outlineLevel="0" collapsed="false"/>
    <row r="1047079" customFormat="false" ht="12.8" hidden="false" customHeight="true" outlineLevel="0" collapsed="false"/>
    <row r="1047080" customFormat="false" ht="12.8" hidden="false" customHeight="true" outlineLevel="0" collapsed="false"/>
    <row r="1047081" customFormat="false" ht="12.8" hidden="false" customHeight="true" outlineLevel="0" collapsed="false"/>
    <row r="1047082" customFormat="false" ht="12.8" hidden="false" customHeight="true" outlineLevel="0" collapsed="false"/>
    <row r="1047083" customFormat="false" ht="12.8" hidden="false" customHeight="true" outlineLevel="0" collapsed="false"/>
    <row r="1047084" customFormat="false" ht="12.8" hidden="false" customHeight="true" outlineLevel="0" collapsed="false"/>
    <row r="1047085" customFormat="false" ht="12.8" hidden="false" customHeight="true" outlineLevel="0" collapsed="false"/>
    <row r="1047086" customFormat="false" ht="12.8" hidden="false" customHeight="true" outlineLevel="0" collapsed="false"/>
    <row r="1047087" customFormat="false" ht="12.8" hidden="false" customHeight="true" outlineLevel="0" collapsed="false"/>
    <row r="1047088" customFormat="false" ht="12.8" hidden="false" customHeight="true" outlineLevel="0" collapsed="false"/>
    <row r="1047089" customFormat="false" ht="12.8" hidden="false" customHeight="true" outlineLevel="0" collapsed="false"/>
    <row r="1047090" customFormat="false" ht="12.8" hidden="false" customHeight="true" outlineLevel="0" collapsed="false"/>
    <row r="1047091" customFormat="false" ht="12.8" hidden="false" customHeight="true" outlineLevel="0" collapsed="false"/>
    <row r="1047092" customFormat="false" ht="12.8" hidden="false" customHeight="true" outlineLevel="0" collapsed="false"/>
    <row r="1047093" customFormat="false" ht="12.8" hidden="false" customHeight="true" outlineLevel="0" collapsed="false"/>
    <row r="1047094" customFormat="false" ht="12.8" hidden="false" customHeight="true" outlineLevel="0" collapsed="false"/>
    <row r="1047095" customFormat="false" ht="12.8" hidden="false" customHeight="true" outlineLevel="0" collapsed="false"/>
    <row r="1047096" customFormat="false" ht="12.8" hidden="false" customHeight="true" outlineLevel="0" collapsed="false"/>
    <row r="1047097" customFormat="false" ht="12.8" hidden="false" customHeight="true" outlineLevel="0" collapsed="false"/>
    <row r="1047098" customFormat="false" ht="12.8" hidden="false" customHeight="true" outlineLevel="0" collapsed="false"/>
    <row r="1047099" customFormat="false" ht="12.8" hidden="false" customHeight="true" outlineLevel="0" collapsed="false"/>
    <row r="1047100" customFormat="false" ht="12.8" hidden="false" customHeight="true" outlineLevel="0" collapsed="false"/>
    <row r="1047101" customFormat="false" ht="12.8" hidden="false" customHeight="true" outlineLevel="0" collapsed="false"/>
    <row r="1047102" customFormat="false" ht="12.8" hidden="false" customHeight="true" outlineLevel="0" collapsed="false"/>
    <row r="1047103" customFormat="false" ht="12.8" hidden="false" customHeight="true" outlineLevel="0" collapsed="false"/>
    <row r="1047104" customFormat="false" ht="12.8" hidden="false" customHeight="true" outlineLevel="0" collapsed="false"/>
    <row r="1047105" customFormat="false" ht="12.8" hidden="false" customHeight="true" outlineLevel="0" collapsed="false"/>
    <row r="1047106" customFormat="false" ht="12.8" hidden="false" customHeight="true" outlineLevel="0" collapsed="false"/>
    <row r="1047107" customFormat="false" ht="12.8" hidden="false" customHeight="true" outlineLevel="0" collapsed="false"/>
    <row r="1047108" customFormat="false" ht="12.8" hidden="false" customHeight="true" outlineLevel="0" collapsed="false"/>
    <row r="1047109" customFormat="false" ht="12.8" hidden="false" customHeight="true" outlineLevel="0" collapsed="false"/>
    <row r="1047110" customFormat="false" ht="12.8" hidden="false" customHeight="true" outlineLevel="0" collapsed="false"/>
    <row r="1047111" customFormat="false" ht="12.8" hidden="false" customHeight="true" outlineLevel="0" collapsed="false"/>
    <row r="1047112" customFormat="false" ht="12.8" hidden="false" customHeight="true" outlineLevel="0" collapsed="false"/>
    <row r="1047113" customFormat="false" ht="12.8" hidden="false" customHeight="true" outlineLevel="0" collapsed="false"/>
    <row r="1047114" customFormat="false" ht="12.8" hidden="false" customHeight="true" outlineLevel="0" collapsed="false"/>
    <row r="1047115" customFormat="false" ht="12.8" hidden="false" customHeight="true" outlineLevel="0" collapsed="false"/>
    <row r="1047116" customFormat="false" ht="12.8" hidden="false" customHeight="true" outlineLevel="0" collapsed="false"/>
    <row r="1047117" customFormat="false" ht="12.8" hidden="false" customHeight="true" outlineLevel="0" collapsed="false"/>
    <row r="1047118" customFormat="false" ht="12.8" hidden="false" customHeight="true" outlineLevel="0" collapsed="false"/>
    <row r="1047119" customFormat="false" ht="12.8" hidden="false" customHeight="true" outlineLevel="0" collapsed="false"/>
    <row r="1047120" customFormat="false" ht="12.8" hidden="false" customHeight="true" outlineLevel="0" collapsed="false"/>
    <row r="1047121" customFormat="false" ht="12.8" hidden="false" customHeight="true" outlineLevel="0" collapsed="false"/>
    <row r="1047122" customFormat="false" ht="12.8" hidden="false" customHeight="true" outlineLevel="0" collapsed="false"/>
    <row r="1047123" customFormat="false" ht="12.8" hidden="false" customHeight="true" outlineLevel="0" collapsed="false"/>
    <row r="1047124" customFormat="false" ht="12.8" hidden="false" customHeight="true" outlineLevel="0" collapsed="false"/>
    <row r="1047125" customFormat="false" ht="12.8" hidden="false" customHeight="true" outlineLevel="0" collapsed="false"/>
    <row r="1047126" customFormat="false" ht="12.8" hidden="false" customHeight="true" outlineLevel="0" collapsed="false"/>
    <row r="1047127" customFormat="false" ht="12.8" hidden="false" customHeight="true" outlineLevel="0" collapsed="false"/>
    <row r="1047128" customFormat="false" ht="12.8" hidden="false" customHeight="true" outlineLevel="0" collapsed="false"/>
    <row r="1047129" customFormat="false" ht="12.8" hidden="false" customHeight="true" outlineLevel="0" collapsed="false"/>
    <row r="1047130" customFormat="false" ht="12.8" hidden="false" customHeight="true" outlineLevel="0" collapsed="false"/>
    <row r="1047131" customFormat="false" ht="12.8" hidden="false" customHeight="true" outlineLevel="0" collapsed="false"/>
    <row r="1047132" customFormat="false" ht="12.8" hidden="false" customHeight="true" outlineLevel="0" collapsed="false"/>
    <row r="1047133" customFormat="false" ht="12.8" hidden="false" customHeight="true" outlineLevel="0" collapsed="false"/>
    <row r="1047134" customFormat="false" ht="12.8" hidden="false" customHeight="true" outlineLevel="0" collapsed="false"/>
    <row r="1047135" customFormat="false" ht="12.8" hidden="false" customHeight="true" outlineLevel="0" collapsed="false"/>
    <row r="1047136" customFormat="false" ht="12.8" hidden="false" customHeight="true" outlineLevel="0" collapsed="false"/>
    <row r="1047137" customFormat="false" ht="12.8" hidden="false" customHeight="true" outlineLevel="0" collapsed="false"/>
    <row r="1047138" customFormat="false" ht="12.8" hidden="false" customHeight="true" outlineLevel="0" collapsed="false"/>
    <row r="1047139" customFormat="false" ht="12.8" hidden="false" customHeight="true" outlineLevel="0" collapsed="false"/>
    <row r="1047140" customFormat="false" ht="12.8" hidden="false" customHeight="true" outlineLevel="0" collapsed="false"/>
    <row r="1047141" customFormat="false" ht="12.8" hidden="false" customHeight="true" outlineLevel="0" collapsed="false"/>
    <row r="1047142" customFormat="false" ht="12.8" hidden="false" customHeight="true" outlineLevel="0" collapsed="false"/>
    <row r="1047143" customFormat="false" ht="12.8" hidden="false" customHeight="true" outlineLevel="0" collapsed="false"/>
    <row r="1047144" customFormat="false" ht="12.8" hidden="false" customHeight="true" outlineLevel="0" collapsed="false"/>
    <row r="1047145" customFormat="false" ht="12.8" hidden="false" customHeight="true" outlineLevel="0" collapsed="false"/>
    <row r="1047146" customFormat="false" ht="12.8" hidden="false" customHeight="true" outlineLevel="0" collapsed="false"/>
    <row r="1047147" customFormat="false" ht="12.8" hidden="false" customHeight="true" outlineLevel="0" collapsed="false"/>
    <row r="1047148" customFormat="false" ht="12.8" hidden="false" customHeight="true" outlineLevel="0" collapsed="false"/>
    <row r="1047149" customFormat="false" ht="12.8" hidden="false" customHeight="true" outlineLevel="0" collapsed="false"/>
    <row r="1047150" customFormat="false" ht="12.8" hidden="false" customHeight="true" outlineLevel="0" collapsed="false"/>
    <row r="1047151" customFormat="false" ht="12.8" hidden="false" customHeight="true" outlineLevel="0" collapsed="false"/>
    <row r="1047152" customFormat="false" ht="12.8" hidden="false" customHeight="true" outlineLevel="0" collapsed="false"/>
    <row r="1047153" customFormat="false" ht="12.8" hidden="false" customHeight="true" outlineLevel="0" collapsed="false"/>
    <row r="1047154" customFormat="false" ht="12.8" hidden="false" customHeight="true" outlineLevel="0" collapsed="false"/>
    <row r="1047155" customFormat="false" ht="12.8" hidden="false" customHeight="true" outlineLevel="0" collapsed="false"/>
    <row r="1047156" customFormat="false" ht="12.8" hidden="false" customHeight="true" outlineLevel="0" collapsed="false"/>
    <row r="1047157" customFormat="false" ht="12.8" hidden="false" customHeight="true" outlineLevel="0" collapsed="false"/>
    <row r="1047158" customFormat="false" ht="12.8" hidden="false" customHeight="true" outlineLevel="0" collapsed="false"/>
    <row r="1047159" customFormat="false" ht="12.8" hidden="false" customHeight="true" outlineLevel="0" collapsed="false"/>
    <row r="1047160" customFormat="false" ht="12.8" hidden="false" customHeight="true" outlineLevel="0" collapsed="false"/>
    <row r="1047161" customFormat="false" ht="12.8" hidden="false" customHeight="true" outlineLevel="0" collapsed="false"/>
    <row r="1047162" customFormat="false" ht="12.8" hidden="false" customHeight="true" outlineLevel="0" collapsed="false"/>
    <row r="1047163" customFormat="false" ht="12.8" hidden="false" customHeight="true" outlineLevel="0" collapsed="false"/>
    <row r="1047164" customFormat="false" ht="12.8" hidden="false" customHeight="true" outlineLevel="0" collapsed="false"/>
    <row r="1047165" customFormat="false" ht="12.8" hidden="false" customHeight="true" outlineLevel="0" collapsed="false"/>
    <row r="1047166" customFormat="false" ht="12.8" hidden="false" customHeight="true" outlineLevel="0" collapsed="false"/>
    <row r="1047167" customFormat="false" ht="12.8" hidden="false" customHeight="true" outlineLevel="0" collapsed="false"/>
    <row r="1047168" customFormat="false" ht="12.8" hidden="false" customHeight="true" outlineLevel="0" collapsed="false"/>
    <row r="1047169" customFormat="false" ht="12.8" hidden="false" customHeight="true" outlineLevel="0" collapsed="false"/>
    <row r="1047170" customFormat="false" ht="12.8" hidden="false" customHeight="true" outlineLevel="0" collapsed="false"/>
    <row r="1047171" customFormat="false" ht="12.8" hidden="false" customHeight="true" outlineLevel="0" collapsed="false"/>
    <row r="1047172" customFormat="false" ht="12.8" hidden="false" customHeight="true" outlineLevel="0" collapsed="false"/>
    <row r="1047173" customFormat="false" ht="12.8" hidden="false" customHeight="true" outlineLevel="0" collapsed="false"/>
    <row r="1047174" customFormat="false" ht="12.8" hidden="false" customHeight="true" outlineLevel="0" collapsed="false"/>
    <row r="1047175" customFormat="false" ht="12.8" hidden="false" customHeight="true" outlineLevel="0" collapsed="false"/>
    <row r="1047176" customFormat="false" ht="12.8" hidden="false" customHeight="true" outlineLevel="0" collapsed="false"/>
    <row r="1047177" customFormat="false" ht="12.8" hidden="false" customHeight="true" outlineLevel="0" collapsed="false"/>
    <row r="1047178" customFormat="false" ht="12.8" hidden="false" customHeight="true" outlineLevel="0" collapsed="false"/>
    <row r="1047179" customFormat="false" ht="12.8" hidden="false" customHeight="true" outlineLevel="0" collapsed="false"/>
    <row r="1047180" customFormat="false" ht="12.8" hidden="false" customHeight="true" outlineLevel="0" collapsed="false"/>
    <row r="1047181" customFormat="false" ht="12.8" hidden="false" customHeight="true" outlineLevel="0" collapsed="false"/>
    <row r="1047182" customFormat="false" ht="12.8" hidden="false" customHeight="true" outlineLevel="0" collapsed="false"/>
    <row r="1047183" customFormat="false" ht="12.8" hidden="false" customHeight="true" outlineLevel="0" collapsed="false"/>
    <row r="1047184" customFormat="false" ht="12.8" hidden="false" customHeight="true" outlineLevel="0" collapsed="false"/>
    <row r="1047185" customFormat="false" ht="12.8" hidden="false" customHeight="true" outlineLevel="0" collapsed="false"/>
    <row r="1047186" customFormat="false" ht="12.8" hidden="false" customHeight="true" outlineLevel="0" collapsed="false"/>
    <row r="1047187" customFormat="false" ht="12.8" hidden="false" customHeight="true" outlineLevel="0" collapsed="false"/>
    <row r="1047188" customFormat="false" ht="12.8" hidden="false" customHeight="true" outlineLevel="0" collapsed="false"/>
    <row r="1047189" customFormat="false" ht="12.8" hidden="false" customHeight="true" outlineLevel="0" collapsed="false"/>
    <row r="1047190" customFormat="false" ht="12.8" hidden="false" customHeight="true" outlineLevel="0" collapsed="false"/>
    <row r="1047191" customFormat="false" ht="12.8" hidden="false" customHeight="true" outlineLevel="0" collapsed="false"/>
    <row r="1047192" customFormat="false" ht="12.8" hidden="false" customHeight="true" outlineLevel="0" collapsed="false"/>
    <row r="1047193" customFormat="false" ht="12.8" hidden="false" customHeight="true" outlineLevel="0" collapsed="false"/>
    <row r="1047194" customFormat="false" ht="12.8" hidden="false" customHeight="true" outlineLevel="0" collapsed="false"/>
    <row r="1047195" customFormat="false" ht="12.8" hidden="false" customHeight="true" outlineLevel="0" collapsed="false"/>
    <row r="1047196" customFormat="false" ht="12.8" hidden="false" customHeight="true" outlineLevel="0" collapsed="false"/>
    <row r="1047197" customFormat="false" ht="12.8" hidden="false" customHeight="true" outlineLevel="0" collapsed="false"/>
    <row r="1047198" customFormat="false" ht="12.8" hidden="false" customHeight="true" outlineLevel="0" collapsed="false"/>
    <row r="1047199" customFormat="false" ht="12.8" hidden="false" customHeight="true" outlineLevel="0" collapsed="false"/>
    <row r="1047200" customFormat="false" ht="12.8" hidden="false" customHeight="true" outlineLevel="0" collapsed="false"/>
    <row r="1047201" customFormat="false" ht="12.8" hidden="false" customHeight="true" outlineLevel="0" collapsed="false"/>
    <row r="1047202" customFormat="false" ht="12.8" hidden="false" customHeight="true" outlineLevel="0" collapsed="false"/>
    <row r="1047203" customFormat="false" ht="12.8" hidden="false" customHeight="true" outlineLevel="0" collapsed="false"/>
    <row r="1047204" customFormat="false" ht="12.8" hidden="false" customHeight="true" outlineLevel="0" collapsed="false"/>
    <row r="1047205" customFormat="false" ht="12.8" hidden="false" customHeight="true" outlineLevel="0" collapsed="false"/>
    <row r="1047206" customFormat="false" ht="12.8" hidden="false" customHeight="true" outlineLevel="0" collapsed="false"/>
    <row r="1047207" customFormat="false" ht="12.8" hidden="false" customHeight="true" outlineLevel="0" collapsed="false"/>
    <row r="1047208" customFormat="false" ht="12.8" hidden="false" customHeight="true" outlineLevel="0" collapsed="false"/>
    <row r="1047209" customFormat="false" ht="12.8" hidden="false" customHeight="true" outlineLevel="0" collapsed="false"/>
    <row r="1047210" customFormat="false" ht="12.8" hidden="false" customHeight="true" outlineLevel="0" collapsed="false"/>
    <row r="1047211" customFormat="false" ht="12.8" hidden="false" customHeight="true" outlineLevel="0" collapsed="false"/>
    <row r="1047212" customFormat="false" ht="12.8" hidden="false" customHeight="true" outlineLevel="0" collapsed="false"/>
    <row r="1047213" customFormat="false" ht="12.8" hidden="false" customHeight="true" outlineLevel="0" collapsed="false"/>
    <row r="1047214" customFormat="false" ht="12.8" hidden="false" customHeight="true" outlineLevel="0" collapsed="false"/>
    <row r="1047215" customFormat="false" ht="12.8" hidden="false" customHeight="true" outlineLevel="0" collapsed="false"/>
    <row r="1047216" customFormat="false" ht="12.8" hidden="false" customHeight="true" outlineLevel="0" collapsed="false"/>
    <row r="1047217" customFormat="false" ht="12.8" hidden="false" customHeight="true" outlineLevel="0" collapsed="false"/>
    <row r="1047218" customFormat="false" ht="12.8" hidden="false" customHeight="true" outlineLevel="0" collapsed="false"/>
    <row r="1047219" customFormat="false" ht="12.8" hidden="false" customHeight="true" outlineLevel="0" collapsed="false"/>
    <row r="1047220" customFormat="false" ht="12.8" hidden="false" customHeight="true" outlineLevel="0" collapsed="false"/>
    <row r="1047221" customFormat="false" ht="12.8" hidden="false" customHeight="true" outlineLevel="0" collapsed="false"/>
    <row r="1047222" customFormat="false" ht="12.8" hidden="false" customHeight="true" outlineLevel="0" collapsed="false"/>
    <row r="1047223" customFormat="false" ht="12.8" hidden="false" customHeight="true" outlineLevel="0" collapsed="false"/>
    <row r="1047224" customFormat="false" ht="12.8" hidden="false" customHeight="true" outlineLevel="0" collapsed="false"/>
    <row r="1047225" customFormat="false" ht="12.8" hidden="false" customHeight="true" outlineLevel="0" collapsed="false"/>
    <row r="1047226" customFormat="false" ht="12.8" hidden="false" customHeight="true" outlineLevel="0" collapsed="false"/>
    <row r="1047227" customFormat="false" ht="12.8" hidden="false" customHeight="true" outlineLevel="0" collapsed="false"/>
    <row r="1047228" customFormat="false" ht="12.8" hidden="false" customHeight="true" outlineLevel="0" collapsed="false"/>
    <row r="1047229" customFormat="false" ht="12.8" hidden="false" customHeight="true" outlineLevel="0" collapsed="false"/>
    <row r="1047230" customFormat="false" ht="12.8" hidden="false" customHeight="true" outlineLevel="0" collapsed="false"/>
    <row r="1047231" customFormat="false" ht="12.8" hidden="false" customHeight="true" outlineLevel="0" collapsed="false"/>
    <row r="1047232" customFormat="false" ht="12.8" hidden="false" customHeight="true" outlineLevel="0" collapsed="false"/>
    <row r="1047233" customFormat="false" ht="12.8" hidden="false" customHeight="true" outlineLevel="0" collapsed="false"/>
    <row r="1047234" customFormat="false" ht="12.8" hidden="false" customHeight="true" outlineLevel="0" collapsed="false"/>
    <row r="1047235" customFormat="false" ht="12.8" hidden="false" customHeight="true" outlineLevel="0" collapsed="false"/>
    <row r="1047236" customFormat="false" ht="12.8" hidden="false" customHeight="true" outlineLevel="0" collapsed="false"/>
    <row r="1047237" customFormat="false" ht="12.8" hidden="false" customHeight="true" outlineLevel="0" collapsed="false"/>
    <row r="1047238" customFormat="false" ht="12.8" hidden="false" customHeight="true" outlineLevel="0" collapsed="false"/>
    <row r="1047239" customFormat="false" ht="12.8" hidden="false" customHeight="true" outlineLevel="0" collapsed="false"/>
    <row r="1047240" customFormat="false" ht="12.8" hidden="false" customHeight="true" outlineLevel="0" collapsed="false"/>
    <row r="1047241" customFormat="false" ht="12.8" hidden="false" customHeight="true" outlineLevel="0" collapsed="false"/>
    <row r="1047242" customFormat="false" ht="12.8" hidden="false" customHeight="true" outlineLevel="0" collapsed="false"/>
    <row r="1047243" customFormat="false" ht="12.8" hidden="false" customHeight="true" outlineLevel="0" collapsed="false"/>
    <row r="1047244" customFormat="false" ht="12.8" hidden="false" customHeight="true" outlineLevel="0" collapsed="false"/>
    <row r="1047245" customFormat="false" ht="12.8" hidden="false" customHeight="true" outlineLevel="0" collapsed="false"/>
    <row r="1047246" customFormat="false" ht="12.8" hidden="false" customHeight="true" outlineLevel="0" collapsed="false"/>
    <row r="1047247" customFormat="false" ht="12.8" hidden="false" customHeight="true" outlineLevel="0" collapsed="false"/>
    <row r="1047248" customFormat="false" ht="12.8" hidden="false" customHeight="true" outlineLevel="0" collapsed="false"/>
    <row r="1047249" customFormat="false" ht="12.8" hidden="false" customHeight="true" outlineLevel="0" collapsed="false"/>
    <row r="1047250" customFormat="false" ht="12.8" hidden="false" customHeight="true" outlineLevel="0" collapsed="false"/>
    <row r="1047251" customFormat="false" ht="12.8" hidden="false" customHeight="true" outlineLevel="0" collapsed="false"/>
    <row r="1047252" customFormat="false" ht="12.8" hidden="false" customHeight="true" outlineLevel="0" collapsed="false"/>
    <row r="1047253" customFormat="false" ht="12.8" hidden="false" customHeight="true" outlineLevel="0" collapsed="false"/>
    <row r="1047254" customFormat="false" ht="12.8" hidden="false" customHeight="true" outlineLevel="0" collapsed="false"/>
    <row r="1047255" customFormat="false" ht="12.8" hidden="false" customHeight="true" outlineLevel="0" collapsed="false"/>
    <row r="1047256" customFormat="false" ht="12.8" hidden="false" customHeight="true" outlineLevel="0" collapsed="false"/>
    <row r="1047257" customFormat="false" ht="12.8" hidden="false" customHeight="true" outlineLevel="0" collapsed="false"/>
    <row r="1047258" customFormat="false" ht="12.8" hidden="false" customHeight="true" outlineLevel="0" collapsed="false"/>
    <row r="1047259" customFormat="false" ht="12.8" hidden="false" customHeight="true" outlineLevel="0" collapsed="false"/>
    <row r="1047260" customFormat="false" ht="12.8" hidden="false" customHeight="true" outlineLevel="0" collapsed="false"/>
    <row r="1047261" customFormat="false" ht="12.8" hidden="false" customHeight="true" outlineLevel="0" collapsed="false"/>
    <row r="1047262" customFormat="false" ht="12.8" hidden="false" customHeight="true" outlineLevel="0" collapsed="false"/>
    <row r="1047263" customFormat="false" ht="12.8" hidden="false" customHeight="true" outlineLevel="0" collapsed="false"/>
    <row r="1047264" customFormat="false" ht="12.8" hidden="false" customHeight="true" outlineLevel="0" collapsed="false"/>
    <row r="1047265" customFormat="false" ht="12.8" hidden="false" customHeight="true" outlineLevel="0" collapsed="false"/>
    <row r="1047266" customFormat="false" ht="12.8" hidden="false" customHeight="true" outlineLevel="0" collapsed="false"/>
    <row r="1047267" customFormat="false" ht="12.8" hidden="false" customHeight="true" outlineLevel="0" collapsed="false"/>
    <row r="1047268" customFormat="false" ht="12.8" hidden="false" customHeight="true" outlineLevel="0" collapsed="false"/>
    <row r="1047269" customFormat="false" ht="12.8" hidden="false" customHeight="true" outlineLevel="0" collapsed="false"/>
    <row r="1047270" customFormat="false" ht="12.8" hidden="false" customHeight="true" outlineLevel="0" collapsed="false"/>
    <row r="1047271" customFormat="false" ht="12.8" hidden="false" customHeight="true" outlineLevel="0" collapsed="false"/>
    <row r="1047272" customFormat="false" ht="12.8" hidden="false" customHeight="true" outlineLevel="0" collapsed="false"/>
    <row r="1047273" customFormat="false" ht="12.8" hidden="false" customHeight="true" outlineLevel="0" collapsed="false"/>
    <row r="1047274" customFormat="false" ht="12.8" hidden="false" customHeight="true" outlineLevel="0" collapsed="false"/>
    <row r="1047275" customFormat="false" ht="12.8" hidden="false" customHeight="true" outlineLevel="0" collapsed="false"/>
    <row r="1047276" customFormat="false" ht="12.8" hidden="false" customHeight="true" outlineLevel="0" collapsed="false"/>
    <row r="1047277" customFormat="false" ht="12.8" hidden="false" customHeight="true" outlineLevel="0" collapsed="false"/>
    <row r="1047278" customFormat="false" ht="12.8" hidden="false" customHeight="true" outlineLevel="0" collapsed="false"/>
    <row r="1047279" customFormat="false" ht="12.8" hidden="false" customHeight="true" outlineLevel="0" collapsed="false"/>
    <row r="1047280" customFormat="false" ht="12.8" hidden="false" customHeight="true" outlineLevel="0" collapsed="false"/>
    <row r="1047281" customFormat="false" ht="12.8" hidden="false" customHeight="true" outlineLevel="0" collapsed="false"/>
    <row r="1047282" customFormat="false" ht="12.8" hidden="false" customHeight="true" outlineLevel="0" collapsed="false"/>
    <row r="1047283" customFormat="false" ht="12.8" hidden="false" customHeight="true" outlineLevel="0" collapsed="false"/>
    <row r="1047284" customFormat="false" ht="12.8" hidden="false" customHeight="true" outlineLevel="0" collapsed="false"/>
    <row r="1047285" customFormat="false" ht="12.8" hidden="false" customHeight="true" outlineLevel="0" collapsed="false"/>
    <row r="1047286" customFormat="false" ht="12.8" hidden="false" customHeight="true" outlineLevel="0" collapsed="false"/>
    <row r="1047287" customFormat="false" ht="12.8" hidden="false" customHeight="true" outlineLevel="0" collapsed="false"/>
    <row r="1047288" customFormat="false" ht="12.8" hidden="false" customHeight="true" outlineLevel="0" collapsed="false"/>
    <row r="1047289" customFormat="false" ht="12.8" hidden="false" customHeight="true" outlineLevel="0" collapsed="false"/>
    <row r="1047290" customFormat="false" ht="12.8" hidden="false" customHeight="true" outlineLevel="0" collapsed="false"/>
    <row r="1047291" customFormat="false" ht="12.8" hidden="false" customHeight="true" outlineLevel="0" collapsed="false"/>
    <row r="1047292" customFormat="false" ht="12.8" hidden="false" customHeight="true" outlineLevel="0" collapsed="false"/>
    <row r="1047293" customFormat="false" ht="12.8" hidden="false" customHeight="true" outlineLevel="0" collapsed="false"/>
    <row r="1047294" customFormat="false" ht="12.8" hidden="false" customHeight="true" outlineLevel="0" collapsed="false"/>
    <row r="1047295" customFormat="false" ht="12.8" hidden="false" customHeight="true" outlineLevel="0" collapsed="false"/>
    <row r="1047296" customFormat="false" ht="12.8" hidden="false" customHeight="true" outlineLevel="0" collapsed="false"/>
    <row r="1047297" customFormat="false" ht="12.8" hidden="false" customHeight="true" outlineLevel="0" collapsed="false"/>
    <row r="1047298" customFormat="false" ht="12.8" hidden="false" customHeight="true" outlineLevel="0" collapsed="false"/>
    <row r="1047299" customFormat="false" ht="12.8" hidden="false" customHeight="true" outlineLevel="0" collapsed="false"/>
    <row r="1047300" customFormat="false" ht="12.8" hidden="false" customHeight="true" outlineLevel="0" collapsed="false"/>
    <row r="1047301" customFormat="false" ht="12.8" hidden="false" customHeight="true" outlineLevel="0" collapsed="false"/>
    <row r="1047302" customFormat="false" ht="12.8" hidden="false" customHeight="true" outlineLevel="0" collapsed="false"/>
    <row r="1047303" customFormat="false" ht="12.8" hidden="false" customHeight="true" outlineLevel="0" collapsed="false"/>
    <row r="1047304" customFormat="false" ht="12.8" hidden="false" customHeight="true" outlineLevel="0" collapsed="false"/>
    <row r="1047305" customFormat="false" ht="12.8" hidden="false" customHeight="true" outlineLevel="0" collapsed="false"/>
    <row r="1047306" customFormat="false" ht="12.8" hidden="false" customHeight="true" outlineLevel="0" collapsed="false"/>
    <row r="1047307" customFormat="false" ht="12.8" hidden="false" customHeight="true" outlineLevel="0" collapsed="false"/>
    <row r="1047308" customFormat="false" ht="12.8" hidden="false" customHeight="true" outlineLevel="0" collapsed="false"/>
    <row r="1047309" customFormat="false" ht="12.8" hidden="false" customHeight="true" outlineLevel="0" collapsed="false"/>
    <row r="1047310" customFormat="false" ht="12.8" hidden="false" customHeight="true" outlineLevel="0" collapsed="false"/>
    <row r="1047311" customFormat="false" ht="12.8" hidden="false" customHeight="true" outlineLevel="0" collapsed="false"/>
    <row r="1047312" customFormat="false" ht="12.8" hidden="false" customHeight="true" outlineLevel="0" collapsed="false"/>
    <row r="1047313" customFormat="false" ht="12.8" hidden="false" customHeight="true" outlineLevel="0" collapsed="false"/>
    <row r="1047314" customFormat="false" ht="12.8" hidden="false" customHeight="true" outlineLevel="0" collapsed="false"/>
    <row r="1047315" customFormat="false" ht="12.8" hidden="false" customHeight="true" outlineLevel="0" collapsed="false"/>
    <row r="1047316" customFormat="false" ht="12.8" hidden="false" customHeight="true" outlineLevel="0" collapsed="false"/>
    <row r="1047317" customFormat="false" ht="12.8" hidden="false" customHeight="true" outlineLevel="0" collapsed="false"/>
    <row r="1047318" customFormat="false" ht="12.8" hidden="false" customHeight="true" outlineLevel="0" collapsed="false"/>
    <row r="1047319" customFormat="false" ht="12.8" hidden="false" customHeight="true" outlineLevel="0" collapsed="false"/>
    <row r="1047320" customFormat="false" ht="12.8" hidden="false" customHeight="true" outlineLevel="0" collapsed="false"/>
    <row r="1047321" customFormat="false" ht="12.8" hidden="false" customHeight="true" outlineLevel="0" collapsed="false"/>
    <row r="1047322" customFormat="false" ht="12.8" hidden="false" customHeight="true" outlineLevel="0" collapsed="false"/>
    <row r="1047323" customFormat="false" ht="12.8" hidden="false" customHeight="true" outlineLevel="0" collapsed="false"/>
    <row r="1047324" customFormat="false" ht="12.8" hidden="false" customHeight="true" outlineLevel="0" collapsed="false"/>
    <row r="1047325" customFormat="false" ht="12.8" hidden="false" customHeight="true" outlineLevel="0" collapsed="false"/>
    <row r="1047326" customFormat="false" ht="12.8" hidden="false" customHeight="true" outlineLevel="0" collapsed="false"/>
    <row r="1047327" customFormat="false" ht="12.8" hidden="false" customHeight="true" outlineLevel="0" collapsed="false"/>
    <row r="1047328" customFormat="false" ht="12.8" hidden="false" customHeight="true" outlineLevel="0" collapsed="false"/>
    <row r="1047329" customFormat="false" ht="12.8" hidden="false" customHeight="true" outlineLevel="0" collapsed="false"/>
    <row r="1047330" customFormat="false" ht="12.8" hidden="false" customHeight="true" outlineLevel="0" collapsed="false"/>
    <row r="1047331" customFormat="false" ht="12.8" hidden="false" customHeight="true" outlineLevel="0" collapsed="false"/>
    <row r="1047332" customFormat="false" ht="12.8" hidden="false" customHeight="true" outlineLevel="0" collapsed="false"/>
    <row r="1047333" customFormat="false" ht="12.8" hidden="false" customHeight="true" outlineLevel="0" collapsed="false"/>
    <row r="1047334" customFormat="false" ht="12.8" hidden="false" customHeight="true" outlineLevel="0" collapsed="false"/>
    <row r="1047335" customFormat="false" ht="12.8" hidden="false" customHeight="true" outlineLevel="0" collapsed="false"/>
    <row r="1047336" customFormat="false" ht="12.8" hidden="false" customHeight="true" outlineLevel="0" collapsed="false"/>
    <row r="1047337" customFormat="false" ht="12.8" hidden="false" customHeight="true" outlineLevel="0" collapsed="false"/>
    <row r="1047338" customFormat="false" ht="12.8" hidden="false" customHeight="true" outlineLevel="0" collapsed="false"/>
    <row r="1047339" customFormat="false" ht="12.8" hidden="false" customHeight="true" outlineLevel="0" collapsed="false"/>
    <row r="1047340" customFormat="false" ht="12.8" hidden="false" customHeight="true" outlineLevel="0" collapsed="false"/>
    <row r="1047341" customFormat="false" ht="12.8" hidden="false" customHeight="true" outlineLevel="0" collapsed="false"/>
    <row r="1047342" customFormat="false" ht="12.8" hidden="false" customHeight="true" outlineLevel="0" collapsed="false"/>
    <row r="1047343" customFormat="false" ht="12.8" hidden="false" customHeight="true" outlineLevel="0" collapsed="false"/>
    <row r="1047344" customFormat="false" ht="12.8" hidden="false" customHeight="true" outlineLevel="0" collapsed="false"/>
    <row r="1047345" customFormat="false" ht="12.8" hidden="false" customHeight="true" outlineLevel="0" collapsed="false"/>
    <row r="1047346" customFormat="false" ht="12.8" hidden="false" customHeight="true" outlineLevel="0" collapsed="false"/>
    <row r="1047347" customFormat="false" ht="12.8" hidden="false" customHeight="true" outlineLevel="0" collapsed="false"/>
    <row r="1047348" customFormat="false" ht="12.8" hidden="false" customHeight="true" outlineLevel="0" collapsed="false"/>
    <row r="1047349" customFormat="false" ht="12.8" hidden="false" customHeight="true" outlineLevel="0" collapsed="false"/>
    <row r="1047350" customFormat="false" ht="12.8" hidden="false" customHeight="true" outlineLevel="0" collapsed="false"/>
    <row r="1047351" customFormat="false" ht="12.8" hidden="false" customHeight="true" outlineLevel="0" collapsed="false"/>
    <row r="1047352" customFormat="false" ht="12.8" hidden="false" customHeight="true" outlineLevel="0" collapsed="false"/>
    <row r="1047353" customFormat="false" ht="12.8" hidden="false" customHeight="true" outlineLevel="0" collapsed="false"/>
    <row r="1047354" customFormat="false" ht="12.8" hidden="false" customHeight="true" outlineLevel="0" collapsed="false"/>
    <row r="1047355" customFormat="false" ht="12.8" hidden="false" customHeight="true" outlineLevel="0" collapsed="false"/>
    <row r="1047356" customFormat="false" ht="12.8" hidden="false" customHeight="true" outlineLevel="0" collapsed="false"/>
    <row r="1047357" customFormat="false" ht="12.8" hidden="false" customHeight="true" outlineLevel="0" collapsed="false"/>
    <row r="1047358" customFormat="false" ht="12.8" hidden="false" customHeight="true" outlineLevel="0" collapsed="false"/>
    <row r="1047359" customFormat="false" ht="12.8" hidden="false" customHeight="true" outlineLevel="0" collapsed="false"/>
    <row r="1047360" customFormat="false" ht="12.8" hidden="false" customHeight="true" outlineLevel="0" collapsed="false"/>
    <row r="1047361" customFormat="false" ht="12.8" hidden="false" customHeight="true" outlineLevel="0" collapsed="false"/>
    <row r="1047362" customFormat="false" ht="12.8" hidden="false" customHeight="true" outlineLevel="0" collapsed="false"/>
    <row r="1047363" customFormat="false" ht="12.8" hidden="false" customHeight="true" outlineLevel="0" collapsed="false"/>
    <row r="1047364" customFormat="false" ht="12.8" hidden="false" customHeight="true" outlineLevel="0" collapsed="false"/>
    <row r="1047365" customFormat="false" ht="12.8" hidden="false" customHeight="true" outlineLevel="0" collapsed="false"/>
    <row r="1047366" customFormat="false" ht="12.8" hidden="false" customHeight="true" outlineLevel="0" collapsed="false"/>
    <row r="1047367" customFormat="false" ht="12.8" hidden="false" customHeight="true" outlineLevel="0" collapsed="false"/>
    <row r="1047368" customFormat="false" ht="12.8" hidden="false" customHeight="true" outlineLevel="0" collapsed="false"/>
    <row r="1047369" customFormat="false" ht="12.8" hidden="false" customHeight="true" outlineLevel="0" collapsed="false"/>
    <row r="1047370" customFormat="false" ht="12.8" hidden="false" customHeight="true" outlineLevel="0" collapsed="false"/>
    <row r="1047371" customFormat="false" ht="12.8" hidden="false" customHeight="true" outlineLevel="0" collapsed="false"/>
    <row r="1047372" customFormat="false" ht="12.8" hidden="false" customHeight="true" outlineLevel="0" collapsed="false"/>
    <row r="1047373" customFormat="false" ht="12.8" hidden="false" customHeight="true" outlineLevel="0" collapsed="false"/>
    <row r="1047374" customFormat="false" ht="12.8" hidden="false" customHeight="true" outlineLevel="0" collapsed="false"/>
    <row r="1047375" customFormat="false" ht="12.8" hidden="false" customHeight="true" outlineLevel="0" collapsed="false"/>
    <row r="1047376" customFormat="false" ht="12.8" hidden="false" customHeight="true" outlineLevel="0" collapsed="false"/>
    <row r="1047377" customFormat="false" ht="12.8" hidden="false" customHeight="true" outlineLevel="0" collapsed="false"/>
    <row r="1047378" customFormat="false" ht="12.8" hidden="false" customHeight="true" outlineLevel="0" collapsed="false"/>
    <row r="1047379" customFormat="false" ht="12.8" hidden="false" customHeight="true" outlineLevel="0" collapsed="false"/>
    <row r="1047380" customFormat="false" ht="12.8" hidden="false" customHeight="true" outlineLevel="0" collapsed="false"/>
    <row r="1047381" customFormat="false" ht="12.8" hidden="false" customHeight="true" outlineLevel="0" collapsed="false"/>
    <row r="1047382" customFormat="false" ht="12.8" hidden="false" customHeight="true" outlineLevel="0" collapsed="false"/>
    <row r="1047383" customFormat="false" ht="12.8" hidden="false" customHeight="true" outlineLevel="0" collapsed="false"/>
    <row r="1047384" customFormat="false" ht="12.8" hidden="false" customHeight="true" outlineLevel="0" collapsed="false"/>
    <row r="1047385" customFormat="false" ht="12.8" hidden="false" customHeight="true" outlineLevel="0" collapsed="false"/>
    <row r="1047386" customFormat="false" ht="12.8" hidden="false" customHeight="true" outlineLevel="0" collapsed="false"/>
    <row r="1047387" customFormat="false" ht="12.8" hidden="false" customHeight="true" outlineLevel="0" collapsed="false"/>
    <row r="1047388" customFormat="false" ht="12.8" hidden="false" customHeight="true" outlineLevel="0" collapsed="false"/>
    <row r="1047389" customFormat="false" ht="12.8" hidden="false" customHeight="true" outlineLevel="0" collapsed="false"/>
    <row r="1047390" customFormat="false" ht="12.8" hidden="false" customHeight="true" outlineLevel="0" collapsed="false"/>
    <row r="1047391" customFormat="false" ht="12.8" hidden="false" customHeight="true" outlineLevel="0" collapsed="false"/>
    <row r="1047392" customFormat="false" ht="12.8" hidden="false" customHeight="true" outlineLevel="0" collapsed="false"/>
    <row r="1047393" customFormat="false" ht="12.8" hidden="false" customHeight="true" outlineLevel="0" collapsed="false"/>
    <row r="1047394" customFormat="false" ht="12.8" hidden="false" customHeight="true" outlineLevel="0" collapsed="false"/>
    <row r="1047395" customFormat="false" ht="12.8" hidden="false" customHeight="true" outlineLevel="0" collapsed="false"/>
    <row r="1047396" customFormat="false" ht="12.8" hidden="false" customHeight="true" outlineLevel="0" collapsed="false"/>
    <row r="1047397" customFormat="false" ht="12.8" hidden="false" customHeight="true" outlineLevel="0" collapsed="false"/>
    <row r="1047398" customFormat="false" ht="12.8" hidden="false" customHeight="true" outlineLevel="0" collapsed="false"/>
    <row r="1047399" customFormat="false" ht="12.8" hidden="false" customHeight="true" outlineLevel="0" collapsed="false"/>
    <row r="1047400" customFormat="false" ht="12.8" hidden="false" customHeight="true" outlineLevel="0" collapsed="false"/>
    <row r="1047401" customFormat="false" ht="12.8" hidden="false" customHeight="true" outlineLevel="0" collapsed="false"/>
    <row r="1047402" customFormat="false" ht="12.8" hidden="false" customHeight="true" outlineLevel="0" collapsed="false"/>
    <row r="1047403" customFormat="false" ht="12.8" hidden="false" customHeight="true" outlineLevel="0" collapsed="false"/>
    <row r="1047404" customFormat="false" ht="12.8" hidden="false" customHeight="true" outlineLevel="0" collapsed="false"/>
    <row r="1047405" customFormat="false" ht="12.8" hidden="false" customHeight="true" outlineLevel="0" collapsed="false"/>
    <row r="1047406" customFormat="false" ht="12.8" hidden="false" customHeight="true" outlineLevel="0" collapsed="false"/>
    <row r="1047407" customFormat="false" ht="12.8" hidden="false" customHeight="true" outlineLevel="0" collapsed="false"/>
    <row r="1047408" customFormat="false" ht="12.8" hidden="false" customHeight="true" outlineLevel="0" collapsed="false"/>
    <row r="1047409" customFormat="false" ht="12.8" hidden="false" customHeight="true" outlineLevel="0" collapsed="false"/>
    <row r="1047410" customFormat="false" ht="12.8" hidden="false" customHeight="true" outlineLevel="0" collapsed="false"/>
    <row r="1047411" customFormat="false" ht="12.8" hidden="false" customHeight="true" outlineLevel="0" collapsed="false"/>
    <row r="1047412" customFormat="false" ht="12.8" hidden="false" customHeight="true" outlineLevel="0" collapsed="false"/>
    <row r="1047413" customFormat="false" ht="12.8" hidden="false" customHeight="true" outlineLevel="0" collapsed="false"/>
    <row r="1047414" customFormat="false" ht="12.8" hidden="false" customHeight="true" outlineLevel="0" collapsed="false"/>
    <row r="1047415" customFormat="false" ht="12.8" hidden="false" customHeight="true" outlineLevel="0" collapsed="false"/>
    <row r="1047416" customFormat="false" ht="12.8" hidden="false" customHeight="true" outlineLevel="0" collapsed="false"/>
    <row r="1047417" customFormat="false" ht="12.8" hidden="false" customHeight="true" outlineLevel="0" collapsed="false"/>
    <row r="1047418" customFormat="false" ht="12.8" hidden="false" customHeight="true" outlineLevel="0" collapsed="false"/>
    <row r="1047419" customFormat="false" ht="12.8" hidden="false" customHeight="true" outlineLevel="0" collapsed="false"/>
    <row r="1047420" customFormat="false" ht="12.8" hidden="false" customHeight="true" outlineLevel="0" collapsed="false"/>
    <row r="1047421" customFormat="false" ht="12.8" hidden="false" customHeight="true" outlineLevel="0" collapsed="false"/>
    <row r="1047422" customFormat="false" ht="12.8" hidden="false" customHeight="true" outlineLevel="0" collapsed="false"/>
    <row r="1047423" customFormat="false" ht="12.8" hidden="false" customHeight="true" outlineLevel="0" collapsed="false"/>
    <row r="1047424" customFormat="false" ht="12.8" hidden="false" customHeight="true" outlineLevel="0" collapsed="false"/>
    <row r="1047425" customFormat="false" ht="12.8" hidden="false" customHeight="true" outlineLevel="0" collapsed="false"/>
    <row r="1047426" customFormat="false" ht="12.8" hidden="false" customHeight="true" outlineLevel="0" collapsed="false"/>
    <row r="1047427" customFormat="false" ht="12.8" hidden="false" customHeight="true" outlineLevel="0" collapsed="false"/>
    <row r="1047428" customFormat="false" ht="12.8" hidden="false" customHeight="true" outlineLevel="0" collapsed="false"/>
    <row r="1047429" customFormat="false" ht="12.8" hidden="false" customHeight="true" outlineLevel="0" collapsed="false"/>
    <row r="1047430" customFormat="false" ht="12.8" hidden="false" customHeight="true" outlineLevel="0" collapsed="false"/>
    <row r="1047431" customFormat="false" ht="12.8" hidden="false" customHeight="true" outlineLevel="0" collapsed="false"/>
    <row r="1047432" customFormat="false" ht="12.8" hidden="false" customHeight="true" outlineLevel="0" collapsed="false"/>
    <row r="1047433" customFormat="false" ht="12.8" hidden="false" customHeight="true" outlineLevel="0" collapsed="false"/>
    <row r="1047434" customFormat="false" ht="12.8" hidden="false" customHeight="true" outlineLevel="0" collapsed="false"/>
    <row r="1047435" customFormat="false" ht="12.8" hidden="false" customHeight="true" outlineLevel="0" collapsed="false"/>
    <row r="1047436" customFormat="false" ht="12.8" hidden="false" customHeight="true" outlineLevel="0" collapsed="false"/>
    <row r="1047437" customFormat="false" ht="12.8" hidden="false" customHeight="true" outlineLevel="0" collapsed="false"/>
    <row r="1047438" customFormat="false" ht="12.8" hidden="false" customHeight="true" outlineLevel="0" collapsed="false"/>
    <row r="1047439" customFormat="false" ht="12.8" hidden="false" customHeight="true" outlineLevel="0" collapsed="false"/>
    <row r="1047440" customFormat="false" ht="12.8" hidden="false" customHeight="true" outlineLevel="0" collapsed="false"/>
    <row r="1047441" customFormat="false" ht="12.8" hidden="false" customHeight="true" outlineLevel="0" collapsed="false"/>
    <row r="1047442" customFormat="false" ht="12.8" hidden="false" customHeight="true" outlineLevel="0" collapsed="false"/>
    <row r="1047443" customFormat="false" ht="12.8" hidden="false" customHeight="true" outlineLevel="0" collapsed="false"/>
    <row r="1047444" customFormat="false" ht="12.8" hidden="false" customHeight="true" outlineLevel="0" collapsed="false"/>
    <row r="1047445" customFormat="false" ht="12.8" hidden="false" customHeight="true" outlineLevel="0" collapsed="false"/>
    <row r="1047446" customFormat="false" ht="12.8" hidden="false" customHeight="true" outlineLevel="0" collapsed="false"/>
    <row r="1047447" customFormat="false" ht="12.8" hidden="false" customHeight="true" outlineLevel="0" collapsed="false"/>
    <row r="1047448" customFormat="false" ht="12.8" hidden="false" customHeight="true" outlineLevel="0" collapsed="false"/>
    <row r="1047449" customFormat="false" ht="12.8" hidden="false" customHeight="true" outlineLevel="0" collapsed="false"/>
    <row r="1047450" customFormat="false" ht="12.8" hidden="false" customHeight="true" outlineLevel="0" collapsed="false"/>
    <row r="1047451" customFormat="false" ht="12.8" hidden="false" customHeight="true" outlineLevel="0" collapsed="false"/>
    <row r="1047452" customFormat="false" ht="12.8" hidden="false" customHeight="true" outlineLevel="0" collapsed="false"/>
    <row r="1047453" customFormat="false" ht="12.8" hidden="false" customHeight="true" outlineLevel="0" collapsed="false"/>
    <row r="1047454" customFormat="false" ht="12.8" hidden="false" customHeight="true" outlineLevel="0" collapsed="false"/>
    <row r="1047455" customFormat="false" ht="12.8" hidden="false" customHeight="true" outlineLevel="0" collapsed="false"/>
    <row r="1047456" customFormat="false" ht="12.8" hidden="false" customHeight="true" outlineLevel="0" collapsed="false"/>
    <row r="1047457" customFormat="false" ht="12.8" hidden="false" customHeight="true" outlineLevel="0" collapsed="false"/>
    <row r="1047458" customFormat="false" ht="12.8" hidden="false" customHeight="true" outlineLevel="0" collapsed="false"/>
    <row r="1047459" customFormat="false" ht="12.8" hidden="false" customHeight="true" outlineLevel="0" collapsed="false"/>
    <row r="1047460" customFormat="false" ht="12.8" hidden="false" customHeight="true" outlineLevel="0" collapsed="false"/>
    <row r="1047461" customFormat="false" ht="12.8" hidden="false" customHeight="true" outlineLevel="0" collapsed="false"/>
    <row r="1047462" customFormat="false" ht="12.8" hidden="false" customHeight="true" outlineLevel="0" collapsed="false"/>
    <row r="1047463" customFormat="false" ht="12.8" hidden="false" customHeight="true" outlineLevel="0" collapsed="false"/>
    <row r="1047464" customFormat="false" ht="12.8" hidden="false" customHeight="true" outlineLevel="0" collapsed="false"/>
    <row r="1047465" customFormat="false" ht="12.8" hidden="false" customHeight="true" outlineLevel="0" collapsed="false"/>
    <row r="1047466" customFormat="false" ht="12.8" hidden="false" customHeight="true" outlineLevel="0" collapsed="false"/>
    <row r="1047467" customFormat="false" ht="12.8" hidden="false" customHeight="true" outlineLevel="0" collapsed="false"/>
    <row r="1047468" customFormat="false" ht="12.8" hidden="false" customHeight="true" outlineLevel="0" collapsed="false"/>
    <row r="1047469" customFormat="false" ht="12.8" hidden="false" customHeight="true" outlineLevel="0" collapsed="false"/>
    <row r="1047470" customFormat="false" ht="12.8" hidden="false" customHeight="true" outlineLevel="0" collapsed="false"/>
    <row r="1047471" customFormat="false" ht="12.8" hidden="false" customHeight="true" outlineLevel="0" collapsed="false"/>
    <row r="1047472" customFormat="false" ht="12.8" hidden="false" customHeight="true" outlineLevel="0" collapsed="false"/>
    <row r="1047473" customFormat="false" ht="12.8" hidden="false" customHeight="true" outlineLevel="0" collapsed="false"/>
    <row r="1047474" customFormat="false" ht="12.8" hidden="false" customHeight="true" outlineLevel="0" collapsed="false"/>
    <row r="1047475" customFormat="false" ht="12.8" hidden="false" customHeight="true" outlineLevel="0" collapsed="false"/>
    <row r="1047476" customFormat="false" ht="12.8" hidden="false" customHeight="true" outlineLevel="0" collapsed="false"/>
    <row r="1047477" customFormat="false" ht="12.8" hidden="false" customHeight="true" outlineLevel="0" collapsed="false"/>
    <row r="1047478" customFormat="false" ht="12.8" hidden="false" customHeight="true" outlineLevel="0" collapsed="false"/>
    <row r="1047479" customFormat="false" ht="12.8" hidden="false" customHeight="true" outlineLevel="0" collapsed="false"/>
    <row r="1047480" customFormat="false" ht="12.8" hidden="false" customHeight="true" outlineLevel="0" collapsed="false"/>
    <row r="1047481" customFormat="false" ht="12.8" hidden="false" customHeight="true" outlineLevel="0" collapsed="false"/>
    <row r="1047482" customFormat="false" ht="12.8" hidden="false" customHeight="true" outlineLevel="0" collapsed="false"/>
    <row r="1047483" customFormat="false" ht="12.8" hidden="false" customHeight="true" outlineLevel="0" collapsed="false"/>
    <row r="1047484" customFormat="false" ht="12.8" hidden="false" customHeight="true" outlineLevel="0" collapsed="false"/>
    <row r="1047485" customFormat="false" ht="12.8" hidden="false" customHeight="true" outlineLevel="0" collapsed="false"/>
    <row r="1047486" customFormat="false" ht="12.8" hidden="false" customHeight="true" outlineLevel="0" collapsed="false"/>
    <row r="1047487" customFormat="false" ht="12.8" hidden="false" customHeight="true" outlineLevel="0" collapsed="false"/>
    <row r="1047488" customFormat="false" ht="12.8" hidden="false" customHeight="true" outlineLevel="0" collapsed="false"/>
    <row r="1047489" customFormat="false" ht="12.8" hidden="false" customHeight="true" outlineLevel="0" collapsed="false"/>
    <row r="1047490" customFormat="false" ht="12.8" hidden="false" customHeight="true" outlineLevel="0" collapsed="false"/>
    <row r="1047491" customFormat="false" ht="12.8" hidden="false" customHeight="true" outlineLevel="0" collapsed="false"/>
    <row r="1047492" customFormat="false" ht="12.8" hidden="false" customHeight="true" outlineLevel="0" collapsed="false"/>
    <row r="1047493" customFormat="false" ht="12.8" hidden="false" customHeight="true" outlineLevel="0" collapsed="false"/>
    <row r="1047494" customFormat="false" ht="12.8" hidden="false" customHeight="true" outlineLevel="0" collapsed="false"/>
    <row r="1047495" customFormat="false" ht="12.8" hidden="false" customHeight="true" outlineLevel="0" collapsed="false"/>
    <row r="1047496" customFormat="false" ht="12.8" hidden="false" customHeight="true" outlineLevel="0" collapsed="false"/>
    <row r="1047497" customFormat="false" ht="12.8" hidden="false" customHeight="true" outlineLevel="0" collapsed="false"/>
    <row r="1047498" customFormat="false" ht="12.8" hidden="false" customHeight="true" outlineLevel="0" collapsed="false"/>
    <row r="1047499" customFormat="false" ht="12.8" hidden="false" customHeight="true" outlineLevel="0" collapsed="false"/>
    <row r="1047500" customFormat="false" ht="12.8" hidden="false" customHeight="true" outlineLevel="0" collapsed="false"/>
    <row r="1047501" customFormat="false" ht="12.8" hidden="false" customHeight="true" outlineLevel="0" collapsed="false"/>
    <row r="1047502" customFormat="false" ht="12.8" hidden="false" customHeight="true" outlineLevel="0" collapsed="false"/>
    <row r="1047503" customFormat="false" ht="12.8" hidden="false" customHeight="true" outlineLevel="0" collapsed="false"/>
    <row r="1047504" customFormat="false" ht="12.8" hidden="false" customHeight="true" outlineLevel="0" collapsed="false"/>
    <row r="1047505" customFormat="false" ht="12.8" hidden="false" customHeight="true" outlineLevel="0" collapsed="false"/>
    <row r="1047506" customFormat="false" ht="12.8" hidden="false" customHeight="true" outlineLevel="0" collapsed="false"/>
    <row r="1047507" customFormat="false" ht="12.8" hidden="false" customHeight="true" outlineLevel="0" collapsed="false"/>
    <row r="1047508" customFormat="false" ht="12.8" hidden="false" customHeight="true" outlineLevel="0" collapsed="false"/>
    <row r="1047509" customFormat="false" ht="12.8" hidden="false" customHeight="true" outlineLevel="0" collapsed="false"/>
    <row r="1047510" customFormat="false" ht="12.8" hidden="false" customHeight="true" outlineLevel="0" collapsed="false"/>
    <row r="1047511" customFormat="false" ht="12.8" hidden="false" customHeight="true" outlineLevel="0" collapsed="false"/>
    <row r="1047512" customFormat="false" ht="12.8" hidden="false" customHeight="true" outlineLevel="0" collapsed="false"/>
    <row r="1047513" customFormat="false" ht="12.8" hidden="false" customHeight="true" outlineLevel="0" collapsed="false"/>
    <row r="1047514" customFormat="false" ht="12.8" hidden="false" customHeight="true" outlineLevel="0" collapsed="false"/>
    <row r="1047515" customFormat="false" ht="12.8" hidden="false" customHeight="true" outlineLevel="0" collapsed="false"/>
    <row r="1047516" customFormat="false" ht="12.8" hidden="false" customHeight="true" outlineLevel="0" collapsed="false"/>
    <row r="1047517" customFormat="false" ht="12.8" hidden="false" customHeight="true" outlineLevel="0" collapsed="false"/>
    <row r="1047518" customFormat="false" ht="12.8" hidden="false" customHeight="true" outlineLevel="0" collapsed="false"/>
    <row r="1047519" customFormat="false" ht="12.8" hidden="false" customHeight="true" outlineLevel="0" collapsed="false"/>
    <row r="1047520" customFormat="false" ht="12.8" hidden="false" customHeight="true" outlineLevel="0" collapsed="false"/>
    <row r="1047521" customFormat="false" ht="12.8" hidden="false" customHeight="true" outlineLevel="0" collapsed="false"/>
    <row r="1047522" customFormat="false" ht="12.8" hidden="false" customHeight="true" outlineLevel="0" collapsed="false"/>
    <row r="1047523" customFormat="false" ht="12.8" hidden="false" customHeight="true" outlineLevel="0" collapsed="false"/>
    <row r="1047524" customFormat="false" ht="12.8" hidden="false" customHeight="true" outlineLevel="0" collapsed="false"/>
    <row r="1047525" customFormat="false" ht="12.8" hidden="false" customHeight="true" outlineLevel="0" collapsed="false"/>
    <row r="1047526" customFormat="false" ht="12.8" hidden="false" customHeight="true" outlineLevel="0" collapsed="false"/>
    <row r="1047527" customFormat="false" ht="12.8" hidden="false" customHeight="true" outlineLevel="0" collapsed="false"/>
    <row r="1047528" customFormat="false" ht="12.8" hidden="false" customHeight="true" outlineLevel="0" collapsed="false"/>
    <row r="1047529" customFormat="false" ht="12.8" hidden="false" customHeight="true" outlineLevel="0" collapsed="false"/>
    <row r="1047530" customFormat="false" ht="12.8" hidden="false" customHeight="true" outlineLevel="0" collapsed="false"/>
    <row r="1047531" customFormat="false" ht="12.8" hidden="false" customHeight="true" outlineLevel="0" collapsed="false"/>
    <row r="1047532" customFormat="false" ht="12.8" hidden="false" customHeight="true" outlineLevel="0" collapsed="false"/>
    <row r="1047533" customFormat="false" ht="12.8" hidden="false" customHeight="true" outlineLevel="0" collapsed="false"/>
    <row r="1047534" customFormat="false" ht="12.8" hidden="false" customHeight="true" outlineLevel="0" collapsed="false"/>
    <row r="1047535" customFormat="false" ht="12.8" hidden="false" customHeight="true" outlineLevel="0" collapsed="false"/>
    <row r="1047536" customFormat="false" ht="12.8" hidden="false" customHeight="true" outlineLevel="0" collapsed="false"/>
    <row r="1047537" customFormat="false" ht="12.8" hidden="false" customHeight="true" outlineLevel="0" collapsed="false"/>
    <row r="1047538" customFormat="false" ht="12.8" hidden="false" customHeight="true" outlineLevel="0" collapsed="false"/>
    <row r="1047539" customFormat="false" ht="12.8" hidden="false" customHeight="true" outlineLevel="0" collapsed="false"/>
    <row r="1047540" customFormat="false" ht="12.8" hidden="false" customHeight="true" outlineLevel="0" collapsed="false"/>
    <row r="1047541" customFormat="false" ht="12.8" hidden="false" customHeight="true" outlineLevel="0" collapsed="false"/>
    <row r="1047542" customFormat="false" ht="12.8" hidden="false" customHeight="true" outlineLevel="0" collapsed="false"/>
    <row r="1047543" customFormat="false" ht="12.8" hidden="false" customHeight="true" outlineLevel="0" collapsed="false"/>
    <row r="1047544" customFormat="false" ht="12.8" hidden="false" customHeight="true" outlineLevel="0" collapsed="false"/>
    <row r="1047545" customFormat="false" ht="12.8" hidden="false" customHeight="true" outlineLevel="0" collapsed="false"/>
    <row r="1047546" customFormat="false" ht="12.8" hidden="false" customHeight="true" outlineLevel="0" collapsed="false"/>
    <row r="1047547" customFormat="false" ht="12.8" hidden="false" customHeight="true" outlineLevel="0" collapsed="false"/>
    <row r="1047548" customFormat="false" ht="12.8" hidden="false" customHeight="true" outlineLevel="0" collapsed="false"/>
    <row r="1047549" customFormat="false" ht="12.8" hidden="false" customHeight="true" outlineLevel="0" collapsed="false"/>
    <row r="1047550" customFormat="false" ht="12.8" hidden="false" customHeight="true" outlineLevel="0" collapsed="false"/>
    <row r="1047551" customFormat="false" ht="12.8" hidden="false" customHeight="true" outlineLevel="0" collapsed="false"/>
    <row r="1047552" customFormat="false" ht="12.8" hidden="false" customHeight="true" outlineLevel="0" collapsed="false"/>
    <row r="1047553" customFormat="false" ht="12.8" hidden="false" customHeight="true" outlineLevel="0" collapsed="false"/>
    <row r="1047554" customFormat="false" ht="12.8" hidden="false" customHeight="true" outlineLevel="0" collapsed="false"/>
    <row r="1047555" customFormat="false" ht="12.8" hidden="false" customHeight="true" outlineLevel="0" collapsed="false"/>
    <row r="1047556" customFormat="false" ht="12.8" hidden="false" customHeight="true" outlineLevel="0" collapsed="false"/>
    <row r="1047557" customFormat="false" ht="12.8" hidden="false" customHeight="true" outlineLevel="0" collapsed="false"/>
    <row r="1047558" customFormat="false" ht="12.8" hidden="false" customHeight="true" outlineLevel="0" collapsed="false"/>
    <row r="1047559" customFormat="false" ht="12.8" hidden="false" customHeight="true" outlineLevel="0" collapsed="false"/>
    <row r="1047560" customFormat="false" ht="12.8" hidden="false" customHeight="true" outlineLevel="0" collapsed="false"/>
    <row r="1047561" customFormat="false" ht="12.8" hidden="false" customHeight="true" outlineLevel="0" collapsed="false"/>
    <row r="1047562" customFormat="false" ht="12.8" hidden="false" customHeight="true" outlineLevel="0" collapsed="false"/>
    <row r="1047563" customFormat="false" ht="12.8" hidden="false" customHeight="true" outlineLevel="0" collapsed="false"/>
    <row r="1047564" customFormat="false" ht="12.8" hidden="false" customHeight="true" outlineLevel="0" collapsed="false"/>
    <row r="1047565" customFormat="false" ht="12.8" hidden="false" customHeight="true" outlineLevel="0" collapsed="false"/>
    <row r="1047566" customFormat="false" ht="12.8" hidden="false" customHeight="true" outlineLevel="0" collapsed="false"/>
    <row r="1047567" customFormat="false" ht="12.8" hidden="false" customHeight="true" outlineLevel="0" collapsed="false"/>
    <row r="1047568" customFormat="false" ht="12.8" hidden="false" customHeight="true" outlineLevel="0" collapsed="false"/>
    <row r="1047569" customFormat="false" ht="12.8" hidden="false" customHeight="true" outlineLevel="0" collapsed="false"/>
    <row r="1047570" customFormat="false" ht="12.8" hidden="false" customHeight="true" outlineLevel="0" collapsed="false"/>
    <row r="1047571" customFormat="false" ht="12.8" hidden="false" customHeight="true" outlineLevel="0" collapsed="false"/>
    <row r="1047572" customFormat="false" ht="12.8" hidden="false" customHeight="true" outlineLevel="0" collapsed="false"/>
    <row r="1047573" customFormat="false" ht="12.8" hidden="false" customHeight="true" outlineLevel="0" collapsed="false"/>
    <row r="1047574" customFormat="false" ht="12.8" hidden="false" customHeight="true" outlineLevel="0" collapsed="false"/>
    <row r="1047575" customFormat="false" ht="12.8" hidden="false" customHeight="true" outlineLevel="0" collapsed="false"/>
    <row r="1047576" customFormat="false" ht="12.8" hidden="false" customHeight="true" outlineLevel="0" collapsed="false"/>
    <row r="1047577" customFormat="false" ht="12.8" hidden="false" customHeight="true" outlineLevel="0" collapsed="false"/>
    <row r="1047578" customFormat="false" ht="12.8" hidden="false" customHeight="true" outlineLevel="0" collapsed="false"/>
    <row r="1047579" customFormat="false" ht="12.8" hidden="false" customHeight="true" outlineLevel="0" collapsed="false"/>
    <row r="1047580" customFormat="false" ht="12.8" hidden="false" customHeight="true" outlineLevel="0" collapsed="false"/>
    <row r="1047581" customFormat="false" ht="12.8" hidden="false" customHeight="true" outlineLevel="0" collapsed="false"/>
    <row r="1047582" customFormat="false" ht="12.8" hidden="false" customHeight="true" outlineLevel="0" collapsed="false"/>
    <row r="1047583" customFormat="false" ht="12.8" hidden="false" customHeight="true" outlineLevel="0" collapsed="false"/>
    <row r="1047584" customFormat="false" ht="12.8" hidden="false" customHeight="true" outlineLevel="0" collapsed="false"/>
    <row r="1047585" customFormat="false" ht="12.8" hidden="false" customHeight="true" outlineLevel="0" collapsed="false"/>
    <row r="1047586" customFormat="false" ht="12.8" hidden="false" customHeight="true" outlineLevel="0" collapsed="false"/>
    <row r="1047587" customFormat="false" ht="12.8" hidden="false" customHeight="true" outlineLevel="0" collapsed="false"/>
    <row r="1047588" customFormat="false" ht="12.8" hidden="false" customHeight="true" outlineLevel="0" collapsed="false"/>
    <row r="1047589" customFormat="false" ht="12.8" hidden="false" customHeight="true" outlineLevel="0" collapsed="false"/>
    <row r="1047590" customFormat="false" ht="12.8" hidden="false" customHeight="true" outlineLevel="0" collapsed="false"/>
    <row r="1047591" customFormat="false" ht="12.8" hidden="false" customHeight="true" outlineLevel="0" collapsed="false"/>
    <row r="1047592" customFormat="false" ht="12.8" hidden="false" customHeight="true" outlineLevel="0" collapsed="false"/>
    <row r="1047593" customFormat="false" ht="12.8" hidden="false" customHeight="true" outlineLevel="0" collapsed="false"/>
    <row r="1047594" customFormat="false" ht="12.8" hidden="false" customHeight="true" outlineLevel="0" collapsed="false"/>
    <row r="1047595" customFormat="false" ht="12.8" hidden="false" customHeight="true" outlineLevel="0" collapsed="false"/>
    <row r="1047596" customFormat="false" ht="12.8" hidden="false" customHeight="true" outlineLevel="0" collapsed="false"/>
    <row r="1047597" customFormat="false" ht="12.8" hidden="false" customHeight="true" outlineLevel="0" collapsed="false"/>
    <row r="1047598" customFormat="false" ht="12.8" hidden="false" customHeight="true" outlineLevel="0" collapsed="false"/>
    <row r="1047599" customFormat="false" ht="12.8" hidden="false" customHeight="true" outlineLevel="0" collapsed="false"/>
    <row r="1047600" customFormat="false" ht="12.8" hidden="false" customHeight="true" outlineLevel="0" collapsed="false"/>
    <row r="1047601" customFormat="false" ht="12.8" hidden="false" customHeight="true" outlineLevel="0" collapsed="false"/>
    <row r="1047602" customFormat="false" ht="12.8" hidden="false" customHeight="true" outlineLevel="0" collapsed="false"/>
    <row r="1047603" customFormat="false" ht="12.8" hidden="false" customHeight="true" outlineLevel="0" collapsed="false"/>
    <row r="1047604" customFormat="false" ht="12.8" hidden="false" customHeight="true" outlineLevel="0" collapsed="false"/>
    <row r="1047605" customFormat="false" ht="12.8" hidden="false" customHeight="true" outlineLevel="0" collapsed="false"/>
    <row r="1047606" customFormat="false" ht="12.8" hidden="false" customHeight="true" outlineLevel="0" collapsed="false"/>
    <row r="1047607" customFormat="false" ht="12.8" hidden="false" customHeight="true" outlineLevel="0" collapsed="false"/>
    <row r="1047608" customFormat="false" ht="12.8" hidden="false" customHeight="true" outlineLevel="0" collapsed="false"/>
    <row r="1047609" customFormat="false" ht="12.8" hidden="false" customHeight="true" outlineLevel="0" collapsed="false"/>
    <row r="1047610" customFormat="false" ht="12.8" hidden="false" customHeight="true" outlineLevel="0" collapsed="false"/>
    <row r="1047611" customFormat="false" ht="12.8" hidden="false" customHeight="true" outlineLevel="0" collapsed="false"/>
    <row r="1047612" customFormat="false" ht="12.8" hidden="false" customHeight="true" outlineLevel="0" collapsed="false"/>
    <row r="1047613" customFormat="false" ht="12.8" hidden="false" customHeight="true" outlineLevel="0" collapsed="false"/>
    <row r="1047614" customFormat="false" ht="12.8" hidden="false" customHeight="true" outlineLevel="0" collapsed="false"/>
    <row r="1047615" customFormat="false" ht="12.8" hidden="false" customHeight="true" outlineLevel="0" collapsed="false"/>
    <row r="1047616" customFormat="false" ht="12.8" hidden="false" customHeight="true" outlineLevel="0" collapsed="false"/>
    <row r="1047617" customFormat="false" ht="12.8" hidden="false" customHeight="true" outlineLevel="0" collapsed="false"/>
    <row r="1047618" customFormat="false" ht="12.8" hidden="false" customHeight="true" outlineLevel="0" collapsed="false"/>
    <row r="1047619" customFormat="false" ht="12.8" hidden="false" customHeight="true" outlineLevel="0" collapsed="false"/>
    <row r="1047620" customFormat="false" ht="12.8" hidden="false" customHeight="true" outlineLevel="0" collapsed="false"/>
    <row r="1047621" customFormat="false" ht="12.8" hidden="false" customHeight="true" outlineLevel="0" collapsed="false"/>
    <row r="1047622" customFormat="false" ht="12.8" hidden="false" customHeight="true" outlineLevel="0" collapsed="false"/>
    <row r="1047623" customFormat="false" ht="12.8" hidden="false" customHeight="true" outlineLevel="0" collapsed="false"/>
    <row r="1047624" customFormat="false" ht="12.8" hidden="false" customHeight="true" outlineLevel="0" collapsed="false"/>
    <row r="1047625" customFormat="false" ht="12.8" hidden="false" customHeight="true" outlineLevel="0" collapsed="false"/>
    <row r="1047626" customFormat="false" ht="12.8" hidden="false" customHeight="true" outlineLevel="0" collapsed="false"/>
    <row r="1047627" customFormat="false" ht="12.8" hidden="false" customHeight="true" outlineLevel="0" collapsed="false"/>
    <row r="1047628" customFormat="false" ht="12.8" hidden="false" customHeight="true" outlineLevel="0" collapsed="false"/>
    <row r="1047629" customFormat="false" ht="12.8" hidden="false" customHeight="true" outlineLevel="0" collapsed="false"/>
    <row r="1047630" customFormat="false" ht="12.8" hidden="false" customHeight="true" outlineLevel="0" collapsed="false"/>
    <row r="1047631" customFormat="false" ht="12.8" hidden="false" customHeight="true" outlineLevel="0" collapsed="false"/>
    <row r="1047632" customFormat="false" ht="12.8" hidden="false" customHeight="true" outlineLevel="0" collapsed="false"/>
    <row r="1047633" customFormat="false" ht="12.8" hidden="false" customHeight="true" outlineLevel="0" collapsed="false"/>
    <row r="1047634" customFormat="false" ht="12.8" hidden="false" customHeight="true" outlineLevel="0" collapsed="false"/>
    <row r="1047635" customFormat="false" ht="12.8" hidden="false" customHeight="true" outlineLevel="0" collapsed="false"/>
    <row r="1047636" customFormat="false" ht="12.8" hidden="false" customHeight="true" outlineLevel="0" collapsed="false"/>
    <row r="1047637" customFormat="false" ht="12.8" hidden="false" customHeight="true" outlineLevel="0" collapsed="false"/>
    <row r="1047638" customFormat="false" ht="12.8" hidden="false" customHeight="true" outlineLevel="0" collapsed="false"/>
    <row r="1047639" customFormat="false" ht="12.8" hidden="false" customHeight="true" outlineLevel="0" collapsed="false"/>
    <row r="1047640" customFormat="false" ht="12.8" hidden="false" customHeight="true" outlineLevel="0" collapsed="false"/>
    <row r="1047641" customFormat="false" ht="12.8" hidden="false" customHeight="true" outlineLevel="0" collapsed="false"/>
    <row r="1047642" customFormat="false" ht="12.8" hidden="false" customHeight="true" outlineLevel="0" collapsed="false"/>
    <row r="1047643" customFormat="false" ht="12.8" hidden="false" customHeight="true" outlineLevel="0" collapsed="false"/>
    <row r="1047644" customFormat="false" ht="12.8" hidden="false" customHeight="true" outlineLevel="0" collapsed="false"/>
    <row r="1047645" customFormat="false" ht="12.8" hidden="false" customHeight="true" outlineLevel="0" collapsed="false"/>
    <row r="1047646" customFormat="false" ht="12.8" hidden="false" customHeight="true" outlineLevel="0" collapsed="false"/>
    <row r="1047647" customFormat="false" ht="12.8" hidden="false" customHeight="true" outlineLevel="0" collapsed="false"/>
    <row r="1047648" customFormat="false" ht="12.8" hidden="false" customHeight="true" outlineLevel="0" collapsed="false"/>
    <row r="1047649" customFormat="false" ht="12.8" hidden="false" customHeight="true" outlineLevel="0" collapsed="false"/>
    <row r="1047650" customFormat="false" ht="12.8" hidden="false" customHeight="true" outlineLevel="0" collapsed="false"/>
    <row r="1047651" customFormat="false" ht="12.8" hidden="false" customHeight="true" outlineLevel="0" collapsed="false"/>
    <row r="1047652" customFormat="false" ht="12.8" hidden="false" customHeight="true" outlineLevel="0" collapsed="false"/>
    <row r="1047653" customFormat="false" ht="12.8" hidden="false" customHeight="true" outlineLevel="0" collapsed="false"/>
    <row r="1047654" customFormat="false" ht="12.8" hidden="false" customHeight="true" outlineLevel="0" collapsed="false"/>
    <row r="1047655" customFormat="false" ht="12.8" hidden="false" customHeight="true" outlineLevel="0" collapsed="false"/>
    <row r="1047656" customFormat="false" ht="12.8" hidden="false" customHeight="true" outlineLevel="0" collapsed="false"/>
    <row r="1047657" customFormat="false" ht="12.8" hidden="false" customHeight="true" outlineLevel="0" collapsed="false"/>
    <row r="1047658" customFormat="false" ht="12.8" hidden="false" customHeight="true" outlineLevel="0" collapsed="false"/>
    <row r="1047659" customFormat="false" ht="12.8" hidden="false" customHeight="true" outlineLevel="0" collapsed="false"/>
    <row r="1047660" customFormat="false" ht="12.8" hidden="false" customHeight="true" outlineLevel="0" collapsed="false"/>
    <row r="1047661" customFormat="false" ht="12.8" hidden="false" customHeight="true" outlineLevel="0" collapsed="false"/>
    <row r="1047662" customFormat="false" ht="12.8" hidden="false" customHeight="true" outlineLevel="0" collapsed="false"/>
    <row r="1047663" customFormat="false" ht="12.8" hidden="false" customHeight="true" outlineLevel="0" collapsed="false"/>
    <row r="1047664" customFormat="false" ht="12.8" hidden="false" customHeight="true" outlineLevel="0" collapsed="false"/>
    <row r="1047665" customFormat="false" ht="12.8" hidden="false" customHeight="true" outlineLevel="0" collapsed="false"/>
    <row r="1047666" customFormat="false" ht="12.8" hidden="false" customHeight="true" outlineLevel="0" collapsed="false"/>
    <row r="1047667" customFormat="false" ht="12.8" hidden="false" customHeight="true" outlineLevel="0" collapsed="false"/>
    <row r="1047668" customFormat="false" ht="12.8" hidden="false" customHeight="true" outlineLevel="0" collapsed="false"/>
    <row r="1047669" customFormat="false" ht="12.8" hidden="false" customHeight="true" outlineLevel="0" collapsed="false"/>
    <row r="1047670" customFormat="false" ht="12.8" hidden="false" customHeight="true" outlineLevel="0" collapsed="false"/>
    <row r="1047671" customFormat="false" ht="12.8" hidden="false" customHeight="true" outlineLevel="0" collapsed="false"/>
    <row r="1047672" customFormat="false" ht="12.8" hidden="false" customHeight="true" outlineLevel="0" collapsed="false"/>
    <row r="1047673" customFormat="false" ht="12.8" hidden="false" customHeight="true" outlineLevel="0" collapsed="false"/>
    <row r="1047674" customFormat="false" ht="12.8" hidden="false" customHeight="true" outlineLevel="0" collapsed="false"/>
    <row r="1047675" customFormat="false" ht="12.8" hidden="false" customHeight="true" outlineLevel="0" collapsed="false"/>
    <row r="1047676" customFormat="false" ht="12.8" hidden="false" customHeight="true" outlineLevel="0" collapsed="false"/>
    <row r="1047677" customFormat="false" ht="12.8" hidden="false" customHeight="true" outlineLevel="0" collapsed="false"/>
    <row r="1047678" customFormat="false" ht="12.8" hidden="false" customHeight="true" outlineLevel="0" collapsed="false"/>
    <row r="1047679" customFormat="false" ht="12.8" hidden="false" customHeight="true" outlineLevel="0" collapsed="false"/>
    <row r="1047680" customFormat="false" ht="12.8" hidden="false" customHeight="true" outlineLevel="0" collapsed="false"/>
    <row r="1047681" customFormat="false" ht="12.8" hidden="false" customHeight="true" outlineLevel="0" collapsed="false"/>
    <row r="1047682" customFormat="false" ht="12.8" hidden="false" customHeight="true" outlineLevel="0" collapsed="false"/>
    <row r="1047683" customFormat="false" ht="12.8" hidden="false" customHeight="true" outlineLevel="0" collapsed="false"/>
    <row r="1047684" customFormat="false" ht="12.8" hidden="false" customHeight="true" outlineLevel="0" collapsed="false"/>
    <row r="1047685" customFormat="false" ht="12.8" hidden="false" customHeight="true" outlineLevel="0" collapsed="false"/>
    <row r="1047686" customFormat="false" ht="12.8" hidden="false" customHeight="true" outlineLevel="0" collapsed="false"/>
    <row r="1047687" customFormat="false" ht="12.8" hidden="false" customHeight="true" outlineLevel="0" collapsed="false"/>
    <row r="1047688" customFormat="false" ht="12.8" hidden="false" customHeight="true" outlineLevel="0" collapsed="false"/>
    <row r="1047689" customFormat="false" ht="12.8" hidden="false" customHeight="true" outlineLevel="0" collapsed="false"/>
    <row r="1047690" customFormat="false" ht="12.8" hidden="false" customHeight="true" outlineLevel="0" collapsed="false"/>
    <row r="1047691" customFormat="false" ht="12.8" hidden="false" customHeight="true" outlineLevel="0" collapsed="false"/>
    <row r="1047692" customFormat="false" ht="12.8" hidden="false" customHeight="true" outlineLevel="0" collapsed="false"/>
    <row r="1047693" customFormat="false" ht="12.8" hidden="false" customHeight="true" outlineLevel="0" collapsed="false"/>
    <row r="1047694" customFormat="false" ht="12.8" hidden="false" customHeight="true" outlineLevel="0" collapsed="false"/>
    <row r="1047695" customFormat="false" ht="12.8" hidden="false" customHeight="true" outlineLevel="0" collapsed="false"/>
    <row r="1047696" customFormat="false" ht="12.8" hidden="false" customHeight="true" outlineLevel="0" collapsed="false"/>
    <row r="1047697" customFormat="false" ht="12.8" hidden="false" customHeight="true" outlineLevel="0" collapsed="false"/>
    <row r="1047698" customFormat="false" ht="12.8" hidden="false" customHeight="true" outlineLevel="0" collapsed="false"/>
    <row r="1047699" customFormat="false" ht="12.8" hidden="false" customHeight="true" outlineLevel="0" collapsed="false"/>
    <row r="1047700" customFormat="false" ht="12.8" hidden="false" customHeight="true" outlineLevel="0" collapsed="false"/>
    <row r="1047701" customFormat="false" ht="12.8" hidden="false" customHeight="true" outlineLevel="0" collapsed="false"/>
    <row r="1047702" customFormat="false" ht="12.8" hidden="false" customHeight="true" outlineLevel="0" collapsed="false"/>
    <row r="1047703" customFormat="false" ht="12.8" hidden="false" customHeight="true" outlineLevel="0" collapsed="false"/>
    <row r="1047704" customFormat="false" ht="12.8" hidden="false" customHeight="true" outlineLevel="0" collapsed="false"/>
    <row r="1047705" customFormat="false" ht="12.8" hidden="false" customHeight="true" outlineLevel="0" collapsed="false"/>
    <row r="1047706" customFormat="false" ht="12.8" hidden="false" customHeight="true" outlineLevel="0" collapsed="false"/>
    <row r="1047707" customFormat="false" ht="12.8" hidden="false" customHeight="true" outlineLevel="0" collapsed="false"/>
    <row r="1047708" customFormat="false" ht="12.8" hidden="false" customHeight="true" outlineLevel="0" collapsed="false"/>
    <row r="1047709" customFormat="false" ht="12.8" hidden="false" customHeight="true" outlineLevel="0" collapsed="false"/>
    <row r="1047710" customFormat="false" ht="12.8" hidden="false" customHeight="true" outlineLevel="0" collapsed="false"/>
    <row r="1047711" customFormat="false" ht="12.8" hidden="false" customHeight="true" outlineLevel="0" collapsed="false"/>
    <row r="1047712" customFormat="false" ht="12.8" hidden="false" customHeight="true" outlineLevel="0" collapsed="false"/>
    <row r="1047713" customFormat="false" ht="12.8" hidden="false" customHeight="true" outlineLevel="0" collapsed="false"/>
    <row r="1047714" customFormat="false" ht="12.8" hidden="false" customHeight="true" outlineLevel="0" collapsed="false"/>
    <row r="1047715" customFormat="false" ht="12.8" hidden="false" customHeight="true" outlineLevel="0" collapsed="false"/>
    <row r="1047716" customFormat="false" ht="12.8" hidden="false" customHeight="true" outlineLevel="0" collapsed="false"/>
    <row r="1047717" customFormat="false" ht="12.8" hidden="false" customHeight="true" outlineLevel="0" collapsed="false"/>
    <row r="1047718" customFormat="false" ht="12.8" hidden="false" customHeight="true" outlineLevel="0" collapsed="false"/>
    <row r="1047719" customFormat="false" ht="12.8" hidden="false" customHeight="true" outlineLevel="0" collapsed="false"/>
    <row r="1047720" customFormat="false" ht="12.8" hidden="false" customHeight="true" outlineLevel="0" collapsed="false"/>
    <row r="1047721" customFormat="false" ht="12.8" hidden="false" customHeight="true" outlineLevel="0" collapsed="false"/>
    <row r="1047722" customFormat="false" ht="12.8" hidden="false" customHeight="true" outlineLevel="0" collapsed="false"/>
    <row r="1047723" customFormat="false" ht="12.8" hidden="false" customHeight="true" outlineLevel="0" collapsed="false"/>
    <row r="1047724" customFormat="false" ht="12.8" hidden="false" customHeight="true" outlineLevel="0" collapsed="false"/>
    <row r="1047725" customFormat="false" ht="12.8" hidden="false" customHeight="true" outlineLevel="0" collapsed="false"/>
    <row r="1047726" customFormat="false" ht="12.8" hidden="false" customHeight="true" outlineLevel="0" collapsed="false"/>
    <row r="1047727" customFormat="false" ht="12.8" hidden="false" customHeight="true" outlineLevel="0" collapsed="false"/>
    <row r="1047728" customFormat="false" ht="12.8" hidden="false" customHeight="true" outlineLevel="0" collapsed="false"/>
    <row r="1047729" customFormat="false" ht="12.8" hidden="false" customHeight="true" outlineLevel="0" collapsed="false"/>
    <row r="1047730" customFormat="false" ht="12.8" hidden="false" customHeight="true" outlineLevel="0" collapsed="false"/>
    <row r="1047731" customFormat="false" ht="12.8" hidden="false" customHeight="true" outlineLevel="0" collapsed="false"/>
    <row r="1047732" customFormat="false" ht="12.8" hidden="false" customHeight="true" outlineLevel="0" collapsed="false"/>
    <row r="1047733" customFormat="false" ht="12.8" hidden="false" customHeight="true" outlineLevel="0" collapsed="false"/>
    <row r="1047734" customFormat="false" ht="12.8" hidden="false" customHeight="true" outlineLevel="0" collapsed="false"/>
    <row r="1047735" customFormat="false" ht="12.8" hidden="false" customHeight="true" outlineLevel="0" collapsed="false"/>
    <row r="1047736" customFormat="false" ht="12.8" hidden="false" customHeight="true" outlineLevel="0" collapsed="false"/>
    <row r="1047737" customFormat="false" ht="12.8" hidden="false" customHeight="true" outlineLevel="0" collapsed="false"/>
    <row r="1047738" customFormat="false" ht="12.8" hidden="false" customHeight="true" outlineLevel="0" collapsed="false"/>
    <row r="1047739" customFormat="false" ht="12.8" hidden="false" customHeight="true" outlineLevel="0" collapsed="false"/>
    <row r="1047740" customFormat="false" ht="12.8" hidden="false" customHeight="true" outlineLevel="0" collapsed="false"/>
    <row r="1047741" customFormat="false" ht="12.8" hidden="false" customHeight="true" outlineLevel="0" collapsed="false"/>
    <row r="1047742" customFormat="false" ht="12.8" hidden="false" customHeight="true" outlineLevel="0" collapsed="false"/>
    <row r="1047743" customFormat="false" ht="12.8" hidden="false" customHeight="true" outlineLevel="0" collapsed="false"/>
    <row r="1047744" customFormat="false" ht="12.8" hidden="false" customHeight="true" outlineLevel="0" collapsed="false"/>
    <row r="1047745" customFormat="false" ht="12.8" hidden="false" customHeight="true" outlineLevel="0" collapsed="false"/>
    <row r="1047746" customFormat="false" ht="12.8" hidden="false" customHeight="true" outlineLevel="0" collapsed="false"/>
    <row r="1047747" customFormat="false" ht="12.8" hidden="false" customHeight="true" outlineLevel="0" collapsed="false"/>
    <row r="1047748" customFormat="false" ht="12.8" hidden="false" customHeight="true" outlineLevel="0" collapsed="false"/>
    <row r="1047749" customFormat="false" ht="12.8" hidden="false" customHeight="true" outlineLevel="0" collapsed="false"/>
    <row r="1047750" customFormat="false" ht="12.8" hidden="false" customHeight="true" outlineLevel="0" collapsed="false"/>
    <row r="1047751" customFormat="false" ht="12.8" hidden="false" customHeight="true" outlineLevel="0" collapsed="false"/>
    <row r="1047752" customFormat="false" ht="12.8" hidden="false" customHeight="true" outlineLevel="0" collapsed="false"/>
    <row r="1047753" customFormat="false" ht="12.8" hidden="false" customHeight="true" outlineLevel="0" collapsed="false"/>
    <row r="1047754" customFormat="false" ht="12.8" hidden="false" customHeight="true" outlineLevel="0" collapsed="false"/>
    <row r="1047755" customFormat="false" ht="12.8" hidden="false" customHeight="true" outlineLevel="0" collapsed="false"/>
    <row r="1047756" customFormat="false" ht="12.8" hidden="false" customHeight="true" outlineLevel="0" collapsed="false"/>
    <row r="1047757" customFormat="false" ht="12.8" hidden="false" customHeight="true" outlineLevel="0" collapsed="false"/>
    <row r="1047758" customFormat="false" ht="12.8" hidden="false" customHeight="true" outlineLevel="0" collapsed="false"/>
    <row r="1047759" customFormat="false" ht="12.8" hidden="false" customHeight="true" outlineLevel="0" collapsed="false"/>
    <row r="1047760" customFormat="false" ht="12.8" hidden="false" customHeight="true" outlineLevel="0" collapsed="false"/>
    <row r="1047761" customFormat="false" ht="12.8" hidden="false" customHeight="true" outlineLevel="0" collapsed="false"/>
    <row r="1047762" customFormat="false" ht="12.8" hidden="false" customHeight="true" outlineLevel="0" collapsed="false"/>
    <row r="1047763" customFormat="false" ht="12.8" hidden="false" customHeight="true" outlineLevel="0" collapsed="false"/>
    <row r="1047764" customFormat="false" ht="12.8" hidden="false" customHeight="true" outlineLevel="0" collapsed="false"/>
    <row r="1047765" customFormat="false" ht="12.8" hidden="false" customHeight="true" outlineLevel="0" collapsed="false"/>
    <row r="1047766" customFormat="false" ht="12.8" hidden="false" customHeight="true" outlineLevel="0" collapsed="false"/>
    <row r="1047767" customFormat="false" ht="12.8" hidden="false" customHeight="true" outlineLevel="0" collapsed="false"/>
    <row r="1047768" customFormat="false" ht="12.8" hidden="false" customHeight="true" outlineLevel="0" collapsed="false"/>
    <row r="1047769" customFormat="false" ht="12.8" hidden="false" customHeight="true" outlineLevel="0" collapsed="false"/>
    <row r="1047770" customFormat="false" ht="12.8" hidden="false" customHeight="true" outlineLevel="0" collapsed="false"/>
    <row r="1047771" customFormat="false" ht="12.8" hidden="false" customHeight="true" outlineLevel="0" collapsed="false"/>
    <row r="1047772" customFormat="false" ht="12.8" hidden="false" customHeight="true" outlineLevel="0" collapsed="false"/>
    <row r="1047773" customFormat="false" ht="12.8" hidden="false" customHeight="true" outlineLevel="0" collapsed="false"/>
    <row r="1047774" customFormat="false" ht="12.8" hidden="false" customHeight="true" outlineLevel="0" collapsed="false"/>
    <row r="1047775" customFormat="false" ht="12.8" hidden="false" customHeight="true" outlineLevel="0" collapsed="false"/>
    <row r="1047776" customFormat="false" ht="12.8" hidden="false" customHeight="true" outlineLevel="0" collapsed="false"/>
    <row r="1047777" customFormat="false" ht="12.8" hidden="false" customHeight="true" outlineLevel="0" collapsed="false"/>
    <row r="1047778" customFormat="false" ht="12.8" hidden="false" customHeight="true" outlineLevel="0" collapsed="false"/>
    <row r="1047779" customFormat="false" ht="12.8" hidden="false" customHeight="true" outlineLevel="0" collapsed="false"/>
    <row r="1047780" customFormat="false" ht="12.8" hidden="false" customHeight="true" outlineLevel="0" collapsed="false"/>
    <row r="1047781" customFormat="false" ht="12.8" hidden="false" customHeight="true" outlineLevel="0" collapsed="false"/>
    <row r="1047782" customFormat="false" ht="12.8" hidden="false" customHeight="true" outlineLevel="0" collapsed="false"/>
    <row r="1047783" customFormat="false" ht="12.8" hidden="false" customHeight="true" outlineLevel="0" collapsed="false"/>
    <row r="1047784" customFormat="false" ht="12.8" hidden="false" customHeight="true" outlineLevel="0" collapsed="false"/>
    <row r="1047785" customFormat="false" ht="12.8" hidden="false" customHeight="true" outlineLevel="0" collapsed="false"/>
    <row r="1047786" customFormat="false" ht="12.8" hidden="false" customHeight="true" outlineLevel="0" collapsed="false"/>
    <row r="1047787" customFormat="false" ht="12.8" hidden="false" customHeight="true" outlineLevel="0" collapsed="false"/>
    <row r="1047788" customFormat="false" ht="12.8" hidden="false" customHeight="true" outlineLevel="0" collapsed="false"/>
    <row r="1047789" customFormat="false" ht="12.8" hidden="false" customHeight="true" outlineLevel="0" collapsed="false"/>
    <row r="1047790" customFormat="false" ht="12.8" hidden="false" customHeight="true" outlineLevel="0" collapsed="false"/>
    <row r="1047791" customFormat="false" ht="12.8" hidden="false" customHeight="true" outlineLevel="0" collapsed="false"/>
    <row r="1047792" customFormat="false" ht="12.8" hidden="false" customHeight="true" outlineLevel="0" collapsed="false"/>
    <row r="1047793" customFormat="false" ht="12.8" hidden="false" customHeight="true" outlineLevel="0" collapsed="false"/>
    <row r="1047794" customFormat="false" ht="12.8" hidden="false" customHeight="true" outlineLevel="0" collapsed="false"/>
    <row r="1047795" customFormat="false" ht="12.8" hidden="false" customHeight="true" outlineLevel="0" collapsed="false"/>
    <row r="1047796" customFormat="false" ht="12.8" hidden="false" customHeight="true" outlineLevel="0" collapsed="false"/>
    <row r="1047797" customFormat="false" ht="12.8" hidden="false" customHeight="true" outlineLevel="0" collapsed="false"/>
    <row r="1047798" customFormat="false" ht="12.8" hidden="false" customHeight="true" outlineLevel="0" collapsed="false"/>
    <row r="1047799" customFormat="false" ht="12.8" hidden="false" customHeight="true" outlineLevel="0" collapsed="false"/>
    <row r="1047800" customFormat="false" ht="12.8" hidden="false" customHeight="true" outlineLevel="0" collapsed="false"/>
    <row r="1047801" customFormat="false" ht="12.8" hidden="false" customHeight="true" outlineLevel="0" collapsed="false"/>
    <row r="1047802" customFormat="false" ht="12.8" hidden="false" customHeight="true" outlineLevel="0" collapsed="false"/>
    <row r="1047803" customFormat="false" ht="12.8" hidden="false" customHeight="true" outlineLevel="0" collapsed="false"/>
    <row r="1047804" customFormat="false" ht="12.8" hidden="false" customHeight="true" outlineLevel="0" collapsed="false"/>
    <row r="1047805" customFormat="false" ht="12.8" hidden="false" customHeight="true" outlineLevel="0" collapsed="false"/>
    <row r="1047806" customFormat="false" ht="12.8" hidden="false" customHeight="true" outlineLevel="0" collapsed="false"/>
    <row r="1047807" customFormat="false" ht="12.8" hidden="false" customHeight="true" outlineLevel="0" collapsed="false"/>
    <row r="1047808" customFormat="false" ht="12.8" hidden="false" customHeight="true" outlineLevel="0" collapsed="false"/>
    <row r="1047809" customFormat="false" ht="12.8" hidden="false" customHeight="true" outlineLevel="0" collapsed="false"/>
    <row r="1047810" customFormat="false" ht="12.8" hidden="false" customHeight="true" outlineLevel="0" collapsed="false"/>
    <row r="1047811" customFormat="false" ht="12.8" hidden="false" customHeight="true" outlineLevel="0" collapsed="false"/>
    <row r="1047812" customFormat="false" ht="12.8" hidden="false" customHeight="true" outlineLevel="0" collapsed="false"/>
    <row r="1047813" customFormat="false" ht="12.8" hidden="false" customHeight="true" outlineLevel="0" collapsed="false"/>
    <row r="1047814" customFormat="false" ht="12.8" hidden="false" customHeight="true" outlineLevel="0" collapsed="false"/>
    <row r="1047815" customFormat="false" ht="12.8" hidden="false" customHeight="true" outlineLevel="0" collapsed="false"/>
    <row r="1047816" customFormat="false" ht="12.8" hidden="false" customHeight="true" outlineLevel="0" collapsed="false"/>
    <row r="1047817" customFormat="false" ht="12.8" hidden="false" customHeight="true" outlineLevel="0" collapsed="false"/>
    <row r="1047818" customFormat="false" ht="12.8" hidden="false" customHeight="true" outlineLevel="0" collapsed="false"/>
    <row r="1047819" customFormat="false" ht="12.8" hidden="false" customHeight="true" outlineLevel="0" collapsed="false"/>
    <row r="1047820" customFormat="false" ht="12.8" hidden="false" customHeight="true" outlineLevel="0" collapsed="false"/>
    <row r="1047821" customFormat="false" ht="12.8" hidden="false" customHeight="true" outlineLevel="0" collapsed="false"/>
    <row r="1047822" customFormat="false" ht="12.8" hidden="false" customHeight="true" outlineLevel="0" collapsed="false"/>
    <row r="1047823" customFormat="false" ht="12.8" hidden="false" customHeight="true" outlineLevel="0" collapsed="false"/>
    <row r="1047824" customFormat="false" ht="12.8" hidden="false" customHeight="true" outlineLevel="0" collapsed="false"/>
    <row r="1047825" customFormat="false" ht="12.8" hidden="false" customHeight="true" outlineLevel="0" collapsed="false"/>
    <row r="1047826" customFormat="false" ht="12.8" hidden="false" customHeight="true" outlineLevel="0" collapsed="false"/>
    <row r="1047827" customFormat="false" ht="12.8" hidden="false" customHeight="true" outlineLevel="0" collapsed="false"/>
    <row r="1047828" customFormat="false" ht="12.8" hidden="false" customHeight="true" outlineLevel="0" collapsed="false"/>
    <row r="1047829" customFormat="false" ht="12.8" hidden="false" customHeight="true" outlineLevel="0" collapsed="false"/>
    <row r="1047830" customFormat="false" ht="12.8" hidden="false" customHeight="true" outlineLevel="0" collapsed="false"/>
    <row r="1047831" customFormat="false" ht="12.8" hidden="false" customHeight="true" outlineLevel="0" collapsed="false"/>
    <row r="1047832" customFormat="false" ht="12.8" hidden="false" customHeight="true" outlineLevel="0" collapsed="false"/>
    <row r="1047833" customFormat="false" ht="12.8" hidden="false" customHeight="true" outlineLevel="0" collapsed="false"/>
    <row r="1047834" customFormat="false" ht="12.8" hidden="false" customHeight="true" outlineLevel="0" collapsed="false"/>
    <row r="1047835" customFormat="false" ht="12.8" hidden="false" customHeight="true" outlineLevel="0" collapsed="false"/>
    <row r="1047836" customFormat="false" ht="12.8" hidden="false" customHeight="true" outlineLevel="0" collapsed="false"/>
    <row r="1047837" customFormat="false" ht="12.8" hidden="false" customHeight="true" outlineLevel="0" collapsed="false"/>
    <row r="1047838" customFormat="false" ht="12.8" hidden="false" customHeight="true" outlineLevel="0" collapsed="false"/>
    <row r="1047839" customFormat="false" ht="12.8" hidden="false" customHeight="true" outlineLevel="0" collapsed="false"/>
    <row r="1047840" customFormat="false" ht="12.8" hidden="false" customHeight="true" outlineLevel="0" collapsed="false"/>
    <row r="1047841" customFormat="false" ht="12.8" hidden="false" customHeight="true" outlineLevel="0" collapsed="false"/>
    <row r="1047842" customFormat="false" ht="12.8" hidden="false" customHeight="true" outlineLevel="0" collapsed="false"/>
    <row r="1047843" customFormat="false" ht="12.8" hidden="false" customHeight="true" outlineLevel="0" collapsed="false"/>
    <row r="1047844" customFormat="false" ht="12.8" hidden="false" customHeight="true" outlineLevel="0" collapsed="false"/>
    <row r="1047845" customFormat="false" ht="12.8" hidden="false" customHeight="true" outlineLevel="0" collapsed="false"/>
    <row r="1047846" customFormat="false" ht="12.8" hidden="false" customHeight="true" outlineLevel="0" collapsed="false"/>
    <row r="1047847" customFormat="false" ht="12.8" hidden="false" customHeight="true" outlineLevel="0" collapsed="false"/>
    <row r="1047848" customFormat="false" ht="12.8" hidden="false" customHeight="true" outlineLevel="0" collapsed="false"/>
    <row r="1047849" customFormat="false" ht="12.8" hidden="false" customHeight="true" outlineLevel="0" collapsed="false"/>
    <row r="1047850" customFormat="false" ht="12.8" hidden="false" customHeight="true" outlineLevel="0" collapsed="false"/>
    <row r="1047851" customFormat="false" ht="12.8" hidden="false" customHeight="true" outlineLevel="0" collapsed="false"/>
    <row r="1047852" customFormat="false" ht="12.8" hidden="false" customHeight="true" outlineLevel="0" collapsed="false"/>
    <row r="1047853" customFormat="false" ht="12.8" hidden="false" customHeight="true" outlineLevel="0" collapsed="false"/>
    <row r="1047854" customFormat="false" ht="12.8" hidden="false" customHeight="true" outlineLevel="0" collapsed="false"/>
    <row r="1047855" customFormat="false" ht="12.8" hidden="false" customHeight="true" outlineLevel="0" collapsed="false"/>
    <row r="1047856" customFormat="false" ht="12.8" hidden="false" customHeight="true" outlineLevel="0" collapsed="false"/>
    <row r="1047857" customFormat="false" ht="12.8" hidden="false" customHeight="true" outlineLevel="0" collapsed="false"/>
    <row r="1047858" customFormat="false" ht="12.8" hidden="false" customHeight="true" outlineLevel="0" collapsed="false"/>
    <row r="1047859" customFormat="false" ht="12.8" hidden="false" customHeight="true" outlineLevel="0" collapsed="false"/>
    <row r="1047860" customFormat="false" ht="12.8" hidden="false" customHeight="true" outlineLevel="0" collapsed="false"/>
    <row r="1047861" customFormat="false" ht="12.8" hidden="false" customHeight="true" outlineLevel="0" collapsed="false"/>
    <row r="1047862" customFormat="false" ht="12.8" hidden="false" customHeight="true" outlineLevel="0" collapsed="false"/>
    <row r="1047863" customFormat="false" ht="12.8" hidden="false" customHeight="true" outlineLevel="0" collapsed="false"/>
    <row r="1047864" customFormat="false" ht="12.8" hidden="false" customHeight="true" outlineLevel="0" collapsed="false"/>
    <row r="1047865" customFormat="false" ht="12.8" hidden="false" customHeight="true" outlineLevel="0" collapsed="false"/>
    <row r="1047866" customFormat="false" ht="12.8" hidden="false" customHeight="true" outlineLevel="0" collapsed="false"/>
    <row r="1047867" customFormat="false" ht="12.8" hidden="false" customHeight="true" outlineLevel="0" collapsed="false"/>
    <row r="1047868" customFormat="false" ht="12.8" hidden="false" customHeight="true" outlineLevel="0" collapsed="false"/>
    <row r="1047869" customFormat="false" ht="12.8" hidden="false" customHeight="true" outlineLevel="0" collapsed="false"/>
    <row r="1047870" customFormat="false" ht="12.8" hidden="false" customHeight="true" outlineLevel="0" collapsed="false"/>
    <row r="1047871" customFormat="false" ht="12.8" hidden="false" customHeight="true" outlineLevel="0" collapsed="false"/>
    <row r="1047872" customFormat="false" ht="12.8" hidden="false" customHeight="true" outlineLevel="0" collapsed="false"/>
    <row r="1047873" customFormat="false" ht="12.8" hidden="false" customHeight="true" outlineLevel="0" collapsed="false"/>
    <row r="1047874" customFormat="false" ht="12.8" hidden="false" customHeight="true" outlineLevel="0" collapsed="false"/>
    <row r="1047875" customFormat="false" ht="12.8" hidden="false" customHeight="true" outlineLevel="0" collapsed="false"/>
    <row r="1047876" customFormat="false" ht="12.8" hidden="false" customHeight="true" outlineLevel="0" collapsed="false"/>
    <row r="1047877" customFormat="false" ht="12.8" hidden="false" customHeight="true" outlineLevel="0" collapsed="false"/>
    <row r="1047878" customFormat="false" ht="12.8" hidden="false" customHeight="true" outlineLevel="0" collapsed="false"/>
    <row r="1047879" customFormat="false" ht="12.8" hidden="false" customHeight="true" outlineLevel="0" collapsed="false"/>
    <row r="1047880" customFormat="false" ht="12.8" hidden="false" customHeight="true" outlineLevel="0" collapsed="false"/>
    <row r="1047881" customFormat="false" ht="12.8" hidden="false" customHeight="true" outlineLevel="0" collapsed="false"/>
    <row r="1047882" customFormat="false" ht="12.8" hidden="false" customHeight="true" outlineLevel="0" collapsed="false"/>
    <row r="1047883" customFormat="false" ht="12.8" hidden="false" customHeight="true" outlineLevel="0" collapsed="false"/>
    <row r="1047884" customFormat="false" ht="12.8" hidden="false" customHeight="true" outlineLevel="0" collapsed="false"/>
    <row r="1047885" customFormat="false" ht="12.8" hidden="false" customHeight="true" outlineLevel="0" collapsed="false"/>
    <row r="1047886" customFormat="false" ht="12.8" hidden="false" customHeight="true" outlineLevel="0" collapsed="false"/>
    <row r="1047887" customFormat="false" ht="12.8" hidden="false" customHeight="true" outlineLevel="0" collapsed="false"/>
    <row r="1047888" customFormat="false" ht="12.8" hidden="false" customHeight="true" outlineLevel="0" collapsed="false"/>
    <row r="1047889" customFormat="false" ht="12.8" hidden="false" customHeight="true" outlineLevel="0" collapsed="false"/>
    <row r="1047890" customFormat="false" ht="12.8" hidden="false" customHeight="true" outlineLevel="0" collapsed="false"/>
    <row r="1047891" customFormat="false" ht="12.8" hidden="false" customHeight="true" outlineLevel="0" collapsed="false"/>
    <row r="1047892" customFormat="false" ht="12.8" hidden="false" customHeight="true" outlineLevel="0" collapsed="false"/>
    <row r="1047893" customFormat="false" ht="12.8" hidden="false" customHeight="true" outlineLevel="0" collapsed="false"/>
    <row r="1047894" customFormat="false" ht="12.8" hidden="false" customHeight="true" outlineLevel="0" collapsed="false"/>
    <row r="1047895" customFormat="false" ht="12.8" hidden="false" customHeight="true" outlineLevel="0" collapsed="false"/>
    <row r="1047896" customFormat="false" ht="12.8" hidden="false" customHeight="true" outlineLevel="0" collapsed="false"/>
    <row r="1047897" customFormat="false" ht="12.8" hidden="false" customHeight="true" outlineLevel="0" collapsed="false"/>
    <row r="1047898" customFormat="false" ht="12.8" hidden="false" customHeight="true" outlineLevel="0" collapsed="false"/>
    <row r="1047899" customFormat="false" ht="12.8" hidden="false" customHeight="true" outlineLevel="0" collapsed="false"/>
    <row r="1047900" customFormat="false" ht="12.8" hidden="false" customHeight="true" outlineLevel="0" collapsed="false"/>
    <row r="1047901" customFormat="false" ht="12.8" hidden="false" customHeight="true" outlineLevel="0" collapsed="false"/>
    <row r="1047902" customFormat="false" ht="12.8" hidden="false" customHeight="true" outlineLevel="0" collapsed="false"/>
    <row r="1047903" customFormat="false" ht="12.8" hidden="false" customHeight="true" outlineLevel="0" collapsed="false"/>
    <row r="1047904" customFormat="false" ht="12.8" hidden="false" customHeight="true" outlineLevel="0" collapsed="false"/>
    <row r="1047905" customFormat="false" ht="12.8" hidden="false" customHeight="true" outlineLevel="0" collapsed="false"/>
    <row r="1047906" customFormat="false" ht="12.8" hidden="false" customHeight="true" outlineLevel="0" collapsed="false"/>
    <row r="1047907" customFormat="false" ht="12.8" hidden="false" customHeight="true" outlineLevel="0" collapsed="false"/>
    <row r="1047908" customFormat="false" ht="12.8" hidden="false" customHeight="true" outlineLevel="0" collapsed="false"/>
    <row r="1047909" customFormat="false" ht="12.8" hidden="false" customHeight="true" outlineLevel="0" collapsed="false"/>
    <row r="1047910" customFormat="false" ht="12.8" hidden="false" customHeight="true" outlineLevel="0" collapsed="false"/>
    <row r="1047911" customFormat="false" ht="12.8" hidden="false" customHeight="true" outlineLevel="0" collapsed="false"/>
    <row r="1047912" customFormat="false" ht="12.8" hidden="false" customHeight="true" outlineLevel="0" collapsed="false"/>
    <row r="1047913" customFormat="false" ht="12.8" hidden="false" customHeight="true" outlineLevel="0" collapsed="false"/>
    <row r="1047914" customFormat="false" ht="12.8" hidden="false" customHeight="true" outlineLevel="0" collapsed="false"/>
    <row r="1047915" customFormat="false" ht="12.8" hidden="false" customHeight="true" outlineLevel="0" collapsed="false"/>
    <row r="1047916" customFormat="false" ht="12.8" hidden="false" customHeight="true" outlineLevel="0" collapsed="false"/>
    <row r="1047917" customFormat="false" ht="12.8" hidden="false" customHeight="true" outlineLevel="0" collapsed="false"/>
    <row r="1047918" customFormat="false" ht="12.8" hidden="false" customHeight="true" outlineLevel="0" collapsed="false"/>
    <row r="1047919" customFormat="false" ht="12.8" hidden="false" customHeight="true" outlineLevel="0" collapsed="false"/>
    <row r="1047920" customFormat="false" ht="12.8" hidden="false" customHeight="true" outlineLevel="0" collapsed="false"/>
    <row r="1047921" customFormat="false" ht="12.8" hidden="false" customHeight="true" outlineLevel="0" collapsed="false"/>
    <row r="1047922" customFormat="false" ht="12.8" hidden="false" customHeight="true" outlineLevel="0" collapsed="false"/>
    <row r="1047923" customFormat="false" ht="12.8" hidden="false" customHeight="true" outlineLevel="0" collapsed="false"/>
    <row r="1047924" customFormat="false" ht="12.8" hidden="false" customHeight="true" outlineLevel="0" collapsed="false"/>
    <row r="1047925" customFormat="false" ht="12.8" hidden="false" customHeight="true" outlineLevel="0" collapsed="false"/>
    <row r="1047926" customFormat="false" ht="12.8" hidden="false" customHeight="true" outlineLevel="0" collapsed="false"/>
    <row r="1047927" customFormat="false" ht="12.8" hidden="false" customHeight="true" outlineLevel="0" collapsed="false"/>
    <row r="1047928" customFormat="false" ht="12.8" hidden="false" customHeight="true" outlineLevel="0" collapsed="false"/>
    <row r="1047929" customFormat="false" ht="12.8" hidden="false" customHeight="true" outlineLevel="0" collapsed="false"/>
    <row r="1047930" customFormat="false" ht="12.8" hidden="false" customHeight="true" outlineLevel="0" collapsed="false"/>
    <row r="1047931" customFormat="false" ht="12.8" hidden="false" customHeight="true" outlineLevel="0" collapsed="false"/>
    <row r="1047932" customFormat="false" ht="12.8" hidden="false" customHeight="true" outlineLevel="0" collapsed="false"/>
    <row r="1047933" customFormat="false" ht="12.8" hidden="false" customHeight="true" outlineLevel="0" collapsed="false"/>
    <row r="1047934" customFormat="false" ht="12.8" hidden="false" customHeight="true" outlineLevel="0" collapsed="false"/>
    <row r="1047935" customFormat="false" ht="12.8" hidden="false" customHeight="true" outlineLevel="0" collapsed="false"/>
    <row r="1047936" customFormat="false" ht="12.8" hidden="false" customHeight="true" outlineLevel="0" collapsed="false"/>
    <row r="1047937" customFormat="false" ht="12.8" hidden="false" customHeight="true" outlineLevel="0" collapsed="false"/>
    <row r="1047938" customFormat="false" ht="12.8" hidden="false" customHeight="true" outlineLevel="0" collapsed="false"/>
    <row r="1047939" customFormat="false" ht="12.8" hidden="false" customHeight="true" outlineLevel="0" collapsed="false"/>
    <row r="1047940" customFormat="false" ht="12.8" hidden="false" customHeight="true" outlineLevel="0" collapsed="false"/>
    <row r="1047941" customFormat="false" ht="12.8" hidden="false" customHeight="true" outlineLevel="0" collapsed="false"/>
    <row r="1047942" customFormat="false" ht="12.8" hidden="false" customHeight="true" outlineLevel="0" collapsed="false"/>
    <row r="1047943" customFormat="false" ht="12.8" hidden="false" customHeight="true" outlineLevel="0" collapsed="false"/>
    <row r="1047944" customFormat="false" ht="12.8" hidden="false" customHeight="true" outlineLevel="0" collapsed="false"/>
    <row r="1047945" customFormat="false" ht="12.8" hidden="false" customHeight="true" outlineLevel="0" collapsed="false"/>
    <row r="1047946" customFormat="false" ht="12.8" hidden="false" customHeight="true" outlineLevel="0" collapsed="false"/>
    <row r="1047947" customFormat="false" ht="12.8" hidden="false" customHeight="true" outlineLevel="0" collapsed="false"/>
    <row r="1047948" customFormat="false" ht="12.8" hidden="false" customHeight="true" outlineLevel="0" collapsed="false"/>
    <row r="1047949" customFormat="false" ht="12.8" hidden="false" customHeight="true" outlineLevel="0" collapsed="false"/>
    <row r="1047950" customFormat="false" ht="12.8" hidden="false" customHeight="true" outlineLevel="0" collapsed="false"/>
    <row r="1047951" customFormat="false" ht="12.8" hidden="false" customHeight="true" outlineLevel="0" collapsed="false"/>
    <row r="1047952" customFormat="false" ht="12.8" hidden="false" customHeight="true" outlineLevel="0" collapsed="false"/>
    <row r="1047953" customFormat="false" ht="12.8" hidden="false" customHeight="true" outlineLevel="0" collapsed="false"/>
    <row r="1047954" customFormat="false" ht="12.8" hidden="false" customHeight="true" outlineLevel="0" collapsed="false"/>
    <row r="1047955" customFormat="false" ht="12.8" hidden="false" customHeight="true" outlineLevel="0" collapsed="false"/>
    <row r="1047956" customFormat="false" ht="12.8" hidden="false" customHeight="true" outlineLevel="0" collapsed="false"/>
    <row r="1047957" customFormat="false" ht="12.8" hidden="false" customHeight="true" outlineLevel="0" collapsed="false"/>
    <row r="1047958" customFormat="false" ht="12.8" hidden="false" customHeight="true" outlineLevel="0" collapsed="false"/>
    <row r="1047959" customFormat="false" ht="12.8" hidden="false" customHeight="true" outlineLevel="0" collapsed="false"/>
    <row r="1047960" customFormat="false" ht="12.8" hidden="false" customHeight="true" outlineLevel="0" collapsed="false"/>
    <row r="1047961" customFormat="false" ht="12.8" hidden="false" customHeight="true" outlineLevel="0" collapsed="false"/>
    <row r="1047962" customFormat="false" ht="12.8" hidden="false" customHeight="true" outlineLevel="0" collapsed="false"/>
    <row r="1047963" customFormat="false" ht="12.8" hidden="false" customHeight="true" outlineLevel="0" collapsed="false"/>
    <row r="1047964" customFormat="false" ht="12.8" hidden="false" customHeight="true" outlineLevel="0" collapsed="false"/>
    <row r="1047965" customFormat="false" ht="12.8" hidden="false" customHeight="true" outlineLevel="0" collapsed="false"/>
    <row r="1047966" customFormat="false" ht="12.8" hidden="false" customHeight="true" outlineLevel="0" collapsed="false"/>
    <row r="1047967" customFormat="false" ht="12.8" hidden="false" customHeight="true" outlineLevel="0" collapsed="false"/>
    <row r="1047968" customFormat="false" ht="12.8" hidden="false" customHeight="true" outlineLevel="0" collapsed="false"/>
    <row r="1047969" customFormat="false" ht="12.8" hidden="false" customHeight="true" outlineLevel="0" collapsed="false"/>
    <row r="1047970" customFormat="false" ht="12.8" hidden="false" customHeight="true" outlineLevel="0" collapsed="false"/>
    <row r="1047971" customFormat="false" ht="12.8" hidden="false" customHeight="true" outlineLevel="0" collapsed="false"/>
    <row r="1047972" customFormat="false" ht="12.8" hidden="false" customHeight="true" outlineLevel="0" collapsed="false"/>
    <row r="1047973" customFormat="false" ht="12.8" hidden="false" customHeight="true" outlineLevel="0" collapsed="false"/>
    <row r="1047974" customFormat="false" ht="12.8" hidden="false" customHeight="true" outlineLevel="0" collapsed="false"/>
    <row r="1047975" customFormat="false" ht="12.8" hidden="false" customHeight="true" outlineLevel="0" collapsed="false"/>
    <row r="1047976" customFormat="false" ht="12.8" hidden="false" customHeight="true" outlineLevel="0" collapsed="false"/>
    <row r="1047977" customFormat="false" ht="12.8" hidden="false" customHeight="true" outlineLevel="0" collapsed="false"/>
    <row r="1047978" customFormat="false" ht="12.8" hidden="false" customHeight="true" outlineLevel="0" collapsed="false"/>
    <row r="1047979" customFormat="false" ht="12.8" hidden="false" customHeight="true" outlineLevel="0" collapsed="false"/>
    <row r="1047980" customFormat="false" ht="12.8" hidden="false" customHeight="true" outlineLevel="0" collapsed="false"/>
    <row r="1047981" customFormat="false" ht="12.8" hidden="false" customHeight="true" outlineLevel="0" collapsed="false"/>
    <row r="1047982" customFormat="false" ht="12.8" hidden="false" customHeight="true" outlineLevel="0" collapsed="false"/>
    <row r="1047983" customFormat="false" ht="12.8" hidden="false" customHeight="true" outlineLevel="0" collapsed="false"/>
    <row r="1047984" customFormat="false" ht="12.8" hidden="false" customHeight="true" outlineLevel="0" collapsed="false"/>
    <row r="1047985" customFormat="false" ht="12.8" hidden="false" customHeight="true" outlineLevel="0" collapsed="false"/>
    <row r="1047986" customFormat="false" ht="12.8" hidden="false" customHeight="true" outlineLevel="0" collapsed="false"/>
    <row r="1047987" customFormat="false" ht="12.8" hidden="false" customHeight="true" outlineLevel="0" collapsed="false"/>
    <row r="1047988" customFormat="false" ht="12.8" hidden="false" customHeight="true" outlineLevel="0" collapsed="false"/>
    <row r="1047989" customFormat="false" ht="12.8" hidden="false" customHeight="true" outlineLevel="0" collapsed="false"/>
    <row r="1047990" customFormat="false" ht="12.8" hidden="false" customHeight="true" outlineLevel="0" collapsed="false"/>
    <row r="1047991" customFormat="false" ht="12.8" hidden="false" customHeight="true" outlineLevel="0" collapsed="false"/>
    <row r="1047992" customFormat="false" ht="12.8" hidden="false" customHeight="true" outlineLevel="0" collapsed="false"/>
    <row r="1047993" customFormat="false" ht="12.8" hidden="false" customHeight="true" outlineLevel="0" collapsed="false"/>
    <row r="1047994" customFormat="false" ht="12.8" hidden="false" customHeight="true" outlineLevel="0" collapsed="false"/>
    <row r="1047995" customFormat="false" ht="12.8" hidden="false" customHeight="true" outlineLevel="0" collapsed="false"/>
    <row r="1047996" customFormat="false" ht="12.8" hidden="false" customHeight="true" outlineLevel="0" collapsed="false"/>
    <row r="1047997" customFormat="false" ht="12.8" hidden="false" customHeight="true" outlineLevel="0" collapsed="false"/>
    <row r="1047998" customFormat="false" ht="12.8" hidden="false" customHeight="true" outlineLevel="0" collapsed="false"/>
    <row r="1047999" customFormat="false" ht="12.8" hidden="false" customHeight="true" outlineLevel="0" collapsed="false"/>
    <row r="1048000" customFormat="false" ht="12.8" hidden="false" customHeight="true" outlineLevel="0" collapsed="false"/>
    <row r="1048001" customFormat="false" ht="12.8" hidden="false" customHeight="true" outlineLevel="0" collapsed="false"/>
    <row r="1048002" customFormat="false" ht="12.8" hidden="false" customHeight="true" outlineLevel="0" collapsed="false"/>
    <row r="1048003" customFormat="false" ht="12.8" hidden="false" customHeight="true" outlineLevel="0" collapsed="false"/>
    <row r="1048004" customFormat="false" ht="12.8" hidden="false" customHeight="true" outlineLevel="0" collapsed="false"/>
    <row r="1048005" customFormat="false" ht="12.8" hidden="false" customHeight="true" outlineLevel="0" collapsed="false"/>
    <row r="1048006" customFormat="false" ht="12.8" hidden="false" customHeight="true" outlineLevel="0" collapsed="false"/>
    <row r="1048007" customFormat="false" ht="12.8" hidden="false" customHeight="true" outlineLevel="0" collapsed="false"/>
    <row r="1048008" customFormat="false" ht="12.8" hidden="false" customHeight="true" outlineLevel="0" collapsed="false"/>
    <row r="1048009" customFormat="false" ht="12.8" hidden="false" customHeight="true" outlineLevel="0" collapsed="false"/>
    <row r="1048010" customFormat="false" ht="12.8" hidden="false" customHeight="true" outlineLevel="0" collapsed="false"/>
    <row r="1048011" customFormat="false" ht="12.8" hidden="false" customHeight="true" outlineLevel="0" collapsed="false"/>
    <row r="1048012" customFormat="false" ht="12.8" hidden="false" customHeight="true" outlineLevel="0" collapsed="false"/>
    <row r="1048013" customFormat="false" ht="12.8" hidden="false" customHeight="true" outlineLevel="0" collapsed="false"/>
    <row r="1048014" customFormat="false" ht="12.8" hidden="false" customHeight="true" outlineLevel="0" collapsed="false"/>
    <row r="1048015" customFormat="false" ht="12.8" hidden="false" customHeight="true" outlineLevel="0" collapsed="false"/>
    <row r="1048016" customFormat="false" ht="12.8" hidden="false" customHeight="true" outlineLevel="0" collapsed="false"/>
    <row r="1048017" customFormat="false" ht="12.8" hidden="false" customHeight="true" outlineLevel="0" collapsed="false"/>
    <row r="1048018" customFormat="false" ht="12.8" hidden="false" customHeight="true" outlineLevel="0" collapsed="false"/>
    <row r="1048019" customFormat="false" ht="12.8" hidden="false" customHeight="true" outlineLevel="0" collapsed="false"/>
    <row r="1048020" customFormat="false" ht="12.8" hidden="false" customHeight="true" outlineLevel="0" collapsed="false"/>
    <row r="1048021" customFormat="false" ht="12.8" hidden="false" customHeight="true" outlineLevel="0" collapsed="false"/>
    <row r="1048022" customFormat="false" ht="12.8" hidden="false" customHeight="true" outlineLevel="0" collapsed="false"/>
    <row r="1048023" customFormat="false" ht="12.8" hidden="false" customHeight="true" outlineLevel="0" collapsed="false"/>
    <row r="1048024" customFormat="false" ht="12.8" hidden="false" customHeight="true" outlineLevel="0" collapsed="false"/>
    <row r="1048025" customFormat="false" ht="12.8" hidden="false" customHeight="true" outlineLevel="0" collapsed="false"/>
    <row r="1048026" customFormat="false" ht="12.8" hidden="false" customHeight="true" outlineLevel="0" collapsed="false"/>
    <row r="1048027" customFormat="false" ht="12.8" hidden="false" customHeight="true" outlineLevel="0" collapsed="false"/>
    <row r="1048028" customFormat="false" ht="12.8" hidden="false" customHeight="true" outlineLevel="0" collapsed="false"/>
    <row r="1048029" customFormat="false" ht="12.8" hidden="false" customHeight="true" outlineLevel="0" collapsed="false"/>
    <row r="1048030" customFormat="false" ht="12.8" hidden="false" customHeight="true" outlineLevel="0" collapsed="false"/>
    <row r="1048031" customFormat="false" ht="12.8" hidden="false" customHeight="true" outlineLevel="0" collapsed="false"/>
    <row r="1048032" customFormat="false" ht="12.8" hidden="false" customHeight="true" outlineLevel="0" collapsed="false"/>
    <row r="1048033" customFormat="false" ht="12.8" hidden="false" customHeight="true" outlineLevel="0" collapsed="false"/>
    <row r="1048034" customFormat="false" ht="12.8" hidden="false" customHeight="true" outlineLevel="0" collapsed="false"/>
    <row r="1048035" customFormat="false" ht="12.8" hidden="false" customHeight="true" outlineLevel="0" collapsed="false"/>
    <row r="1048036" customFormat="false" ht="12.8" hidden="false" customHeight="true" outlineLevel="0" collapsed="false"/>
    <row r="1048037" customFormat="false" ht="12.8" hidden="false" customHeight="true" outlineLevel="0" collapsed="false"/>
    <row r="1048038" customFormat="false" ht="12.8" hidden="false" customHeight="true" outlineLevel="0" collapsed="false"/>
    <row r="1048039" customFormat="false" ht="12.8" hidden="false" customHeight="true" outlineLevel="0" collapsed="false"/>
    <row r="1048040" customFormat="false" ht="12.8" hidden="false" customHeight="true" outlineLevel="0" collapsed="false"/>
    <row r="1048041" customFormat="false" ht="12.8" hidden="false" customHeight="true" outlineLevel="0" collapsed="false"/>
    <row r="1048042" customFormat="false" ht="12.8" hidden="false" customHeight="true" outlineLevel="0" collapsed="false"/>
    <row r="1048043" customFormat="false" ht="12.8" hidden="false" customHeight="true" outlineLevel="0" collapsed="false"/>
    <row r="1048044" customFormat="false" ht="12.8" hidden="false" customHeight="true" outlineLevel="0" collapsed="false"/>
    <row r="1048045" customFormat="false" ht="12.8" hidden="false" customHeight="true" outlineLevel="0" collapsed="false"/>
    <row r="1048046" customFormat="false" ht="12.8" hidden="false" customHeight="true" outlineLevel="0" collapsed="false"/>
    <row r="1048047" customFormat="false" ht="12.8" hidden="false" customHeight="true" outlineLevel="0" collapsed="false"/>
    <row r="1048048" customFormat="false" ht="12.8" hidden="false" customHeight="true" outlineLevel="0" collapsed="false"/>
    <row r="1048049" customFormat="false" ht="12.8" hidden="false" customHeight="true" outlineLevel="0" collapsed="false"/>
    <row r="1048050" customFormat="false" ht="12.8" hidden="false" customHeight="true" outlineLevel="0" collapsed="false"/>
    <row r="1048051" customFormat="false" ht="12.8" hidden="false" customHeight="true" outlineLevel="0" collapsed="false"/>
    <row r="1048052" customFormat="false" ht="12.8" hidden="false" customHeight="true" outlineLevel="0" collapsed="false"/>
    <row r="1048053" customFormat="false" ht="12.8" hidden="false" customHeight="true" outlineLevel="0" collapsed="false"/>
    <row r="1048054" customFormat="false" ht="12.8" hidden="false" customHeight="true" outlineLevel="0" collapsed="false"/>
    <row r="1048055" customFormat="false" ht="12.8" hidden="false" customHeight="true" outlineLevel="0" collapsed="false"/>
    <row r="1048056" customFormat="false" ht="12.8" hidden="false" customHeight="true" outlineLevel="0" collapsed="false"/>
    <row r="1048057" customFormat="false" ht="12.8" hidden="false" customHeight="true" outlineLevel="0" collapsed="false"/>
    <row r="1048058" customFormat="false" ht="12.8" hidden="false" customHeight="true" outlineLevel="0" collapsed="false"/>
    <row r="1048059" customFormat="false" ht="12.8" hidden="false" customHeight="true" outlineLevel="0" collapsed="false"/>
    <row r="1048060" customFormat="false" ht="12.8" hidden="false" customHeight="true" outlineLevel="0" collapsed="false"/>
    <row r="1048061" customFormat="false" ht="12.8" hidden="false" customHeight="true" outlineLevel="0" collapsed="false"/>
    <row r="1048062" customFormat="false" ht="12.8" hidden="false" customHeight="true" outlineLevel="0" collapsed="false"/>
    <row r="1048063" customFormat="false" ht="12.8" hidden="false" customHeight="true" outlineLevel="0" collapsed="false"/>
    <row r="1048064" customFormat="false" ht="12.8" hidden="false" customHeight="true" outlineLevel="0" collapsed="false"/>
    <row r="1048065" customFormat="false" ht="12.8" hidden="false" customHeight="true" outlineLevel="0" collapsed="false"/>
    <row r="1048066" customFormat="false" ht="12.8" hidden="false" customHeight="true" outlineLevel="0" collapsed="false"/>
    <row r="1048067" customFormat="false" ht="12.8" hidden="false" customHeight="true" outlineLevel="0" collapsed="false"/>
    <row r="1048068" customFormat="false" ht="12.8" hidden="false" customHeight="true" outlineLevel="0" collapsed="false"/>
    <row r="1048069" customFormat="false" ht="12.8" hidden="false" customHeight="true" outlineLevel="0" collapsed="false"/>
    <row r="1048070" customFormat="false" ht="12.8" hidden="false" customHeight="true" outlineLevel="0" collapsed="false"/>
    <row r="1048071" customFormat="false" ht="12.8" hidden="false" customHeight="true" outlineLevel="0" collapsed="false"/>
    <row r="1048072" customFormat="false" ht="12.8" hidden="false" customHeight="true" outlineLevel="0" collapsed="false"/>
    <row r="1048073" customFormat="false" ht="12.8" hidden="false" customHeight="true" outlineLevel="0" collapsed="false"/>
    <row r="1048074" customFormat="false" ht="12.8" hidden="false" customHeight="true" outlineLevel="0" collapsed="false"/>
    <row r="1048075" customFormat="false" ht="12.8" hidden="false" customHeight="true" outlineLevel="0" collapsed="false"/>
    <row r="1048076" customFormat="false" ht="12.8" hidden="false" customHeight="true" outlineLevel="0" collapsed="false"/>
    <row r="1048077" customFormat="false" ht="12.8" hidden="false" customHeight="true" outlineLevel="0" collapsed="false"/>
    <row r="1048078" customFormat="false" ht="12.8" hidden="false" customHeight="true" outlineLevel="0" collapsed="false"/>
    <row r="1048079" customFormat="false" ht="12.8" hidden="false" customHeight="true" outlineLevel="0" collapsed="false"/>
    <row r="1048080" customFormat="false" ht="12.8" hidden="false" customHeight="true" outlineLevel="0" collapsed="false"/>
    <row r="1048081" customFormat="false" ht="12.8" hidden="false" customHeight="true" outlineLevel="0" collapsed="false"/>
    <row r="1048082" customFormat="false" ht="12.8" hidden="false" customHeight="true" outlineLevel="0" collapsed="false"/>
    <row r="1048083" customFormat="false" ht="12.8" hidden="false" customHeight="true" outlineLevel="0" collapsed="false"/>
    <row r="1048084" customFormat="false" ht="12.8" hidden="false" customHeight="true" outlineLevel="0" collapsed="false"/>
    <row r="1048085" customFormat="false" ht="12.8" hidden="false" customHeight="true" outlineLevel="0" collapsed="false"/>
    <row r="1048086" customFormat="false" ht="12.8" hidden="false" customHeight="true" outlineLevel="0" collapsed="false"/>
    <row r="1048087" customFormat="false" ht="12.8" hidden="false" customHeight="true" outlineLevel="0" collapsed="false"/>
    <row r="1048088" customFormat="false" ht="12.8" hidden="false" customHeight="true" outlineLevel="0" collapsed="false"/>
    <row r="1048089" customFormat="false" ht="12.8" hidden="false" customHeight="true" outlineLevel="0" collapsed="false"/>
    <row r="1048090" customFormat="false" ht="12.8" hidden="false" customHeight="true" outlineLevel="0" collapsed="false"/>
    <row r="1048091" customFormat="false" ht="12.8" hidden="false" customHeight="true" outlineLevel="0" collapsed="false"/>
    <row r="1048092" customFormat="false" ht="12.8" hidden="false" customHeight="true" outlineLevel="0" collapsed="false"/>
    <row r="1048093" customFormat="false" ht="12.8" hidden="false" customHeight="true" outlineLevel="0" collapsed="false"/>
    <row r="1048094" customFormat="false" ht="12.8" hidden="false" customHeight="true" outlineLevel="0" collapsed="false"/>
    <row r="1048095" customFormat="false" ht="12.8" hidden="false" customHeight="true" outlineLevel="0" collapsed="false"/>
    <row r="1048096" customFormat="false" ht="12.8" hidden="false" customHeight="true" outlineLevel="0" collapsed="false"/>
    <row r="1048097" customFormat="false" ht="12.8" hidden="false" customHeight="true" outlineLevel="0" collapsed="false"/>
    <row r="1048098" customFormat="false" ht="12.8" hidden="false" customHeight="true" outlineLevel="0" collapsed="false"/>
    <row r="1048099" customFormat="false" ht="12.8" hidden="false" customHeight="true" outlineLevel="0" collapsed="false"/>
    <row r="1048100" customFormat="false" ht="12.8" hidden="false" customHeight="true" outlineLevel="0" collapsed="false"/>
    <row r="1048101" customFormat="false" ht="12.8" hidden="false" customHeight="true" outlineLevel="0" collapsed="false"/>
    <row r="1048102" customFormat="false" ht="12.8" hidden="false" customHeight="true" outlineLevel="0" collapsed="false"/>
    <row r="1048103" customFormat="false" ht="12.8" hidden="false" customHeight="true" outlineLevel="0" collapsed="false"/>
    <row r="1048104" customFormat="false" ht="12.8" hidden="false" customHeight="true" outlineLevel="0" collapsed="false"/>
    <row r="1048105" customFormat="false" ht="12.8" hidden="false" customHeight="true" outlineLevel="0" collapsed="false"/>
    <row r="1048106" customFormat="false" ht="12.8" hidden="false" customHeight="true" outlineLevel="0" collapsed="false"/>
    <row r="1048107" customFormat="false" ht="12.8" hidden="false" customHeight="true" outlineLevel="0" collapsed="false"/>
    <row r="1048108" customFormat="false" ht="12.8" hidden="false" customHeight="true" outlineLevel="0" collapsed="false"/>
    <row r="1048109" customFormat="false" ht="12.8" hidden="false" customHeight="true" outlineLevel="0" collapsed="false"/>
    <row r="1048110" customFormat="false" ht="12.8" hidden="false" customHeight="true" outlineLevel="0" collapsed="false"/>
    <row r="1048111" customFormat="false" ht="12.8" hidden="false" customHeight="true" outlineLevel="0" collapsed="false"/>
    <row r="1048112" customFormat="false" ht="12.8" hidden="false" customHeight="true" outlineLevel="0" collapsed="false"/>
    <row r="1048113" customFormat="false" ht="12.8" hidden="false" customHeight="true" outlineLevel="0" collapsed="false"/>
    <row r="1048114" customFormat="false" ht="12.8" hidden="false" customHeight="true" outlineLevel="0" collapsed="false"/>
    <row r="1048115" customFormat="false" ht="12.8" hidden="false" customHeight="true" outlineLevel="0" collapsed="false"/>
    <row r="1048116" customFormat="false" ht="12.8" hidden="false" customHeight="true" outlineLevel="0" collapsed="false"/>
    <row r="1048117" customFormat="false" ht="12.8" hidden="false" customHeight="true" outlineLevel="0" collapsed="false"/>
    <row r="1048118" customFormat="false" ht="12.8" hidden="false" customHeight="true" outlineLevel="0" collapsed="false"/>
    <row r="1048119" customFormat="false" ht="12.8" hidden="false" customHeight="true" outlineLevel="0" collapsed="false"/>
    <row r="1048120" customFormat="false" ht="12.8" hidden="false" customHeight="true" outlineLevel="0" collapsed="false"/>
    <row r="1048121" customFormat="false" ht="12.8" hidden="false" customHeight="true" outlineLevel="0" collapsed="false"/>
    <row r="1048122" customFormat="false" ht="12.8" hidden="false" customHeight="true" outlineLevel="0" collapsed="false"/>
    <row r="1048123" customFormat="false" ht="12.8" hidden="false" customHeight="true" outlineLevel="0" collapsed="false"/>
    <row r="1048124" customFormat="false" ht="12.8" hidden="false" customHeight="true" outlineLevel="0" collapsed="false"/>
    <row r="1048125" customFormat="false" ht="12.8" hidden="false" customHeight="true" outlineLevel="0" collapsed="false"/>
    <row r="1048126" customFormat="false" ht="12.8" hidden="false" customHeight="true" outlineLevel="0" collapsed="false"/>
    <row r="1048127" customFormat="false" ht="12.8" hidden="false" customHeight="true" outlineLevel="0" collapsed="false"/>
    <row r="1048128" customFormat="false" ht="12.8" hidden="false" customHeight="true" outlineLevel="0" collapsed="false"/>
    <row r="1048129" customFormat="false" ht="12.8" hidden="false" customHeight="true" outlineLevel="0" collapsed="false"/>
    <row r="1048130" customFormat="false" ht="12.8" hidden="false" customHeight="true" outlineLevel="0" collapsed="false"/>
    <row r="1048131" customFormat="false" ht="12.8" hidden="false" customHeight="true" outlineLevel="0" collapsed="false"/>
    <row r="1048132" customFormat="false" ht="12.8" hidden="false" customHeight="true" outlineLevel="0" collapsed="false"/>
    <row r="1048133" customFormat="false" ht="12.8" hidden="false" customHeight="true" outlineLevel="0" collapsed="false"/>
    <row r="1048134" customFormat="false" ht="12.8" hidden="false" customHeight="true" outlineLevel="0" collapsed="false"/>
    <row r="1048135" customFormat="false" ht="12.8" hidden="false" customHeight="true" outlineLevel="0" collapsed="false"/>
    <row r="1048136" customFormat="false" ht="12.8" hidden="false" customHeight="true" outlineLevel="0" collapsed="false"/>
    <row r="1048137" customFormat="false" ht="12.8" hidden="false" customHeight="true" outlineLevel="0" collapsed="false"/>
    <row r="1048138" customFormat="false" ht="12.8" hidden="false" customHeight="true" outlineLevel="0" collapsed="false"/>
    <row r="1048139" customFormat="false" ht="12.8" hidden="false" customHeight="true" outlineLevel="0" collapsed="false"/>
    <row r="1048140" customFormat="false" ht="12.8" hidden="false" customHeight="true" outlineLevel="0" collapsed="false"/>
    <row r="1048141" customFormat="false" ht="12.8" hidden="false" customHeight="true" outlineLevel="0" collapsed="false"/>
    <row r="1048142" customFormat="false" ht="12.8" hidden="false" customHeight="true" outlineLevel="0" collapsed="false"/>
    <row r="1048143" customFormat="false" ht="12.8" hidden="false" customHeight="true" outlineLevel="0" collapsed="false"/>
    <row r="1048144" customFormat="false" ht="12.8" hidden="false" customHeight="true" outlineLevel="0" collapsed="false"/>
    <row r="1048145" customFormat="false" ht="12.8" hidden="false" customHeight="true" outlineLevel="0" collapsed="false"/>
    <row r="1048146" customFormat="false" ht="12.8" hidden="false" customHeight="true" outlineLevel="0" collapsed="false"/>
    <row r="1048147" customFormat="false" ht="12.8" hidden="false" customHeight="true" outlineLevel="0" collapsed="false"/>
    <row r="1048148" customFormat="false" ht="12.8" hidden="false" customHeight="true" outlineLevel="0" collapsed="false"/>
    <row r="1048149" customFormat="false" ht="12.8" hidden="false" customHeight="true" outlineLevel="0" collapsed="false"/>
    <row r="1048150" customFormat="false" ht="12.8" hidden="false" customHeight="true" outlineLevel="0" collapsed="false"/>
    <row r="1048151" customFormat="false" ht="12.8" hidden="false" customHeight="true" outlineLevel="0" collapsed="false"/>
    <row r="1048152" customFormat="false" ht="12.8" hidden="false" customHeight="true" outlineLevel="0" collapsed="false"/>
    <row r="1048153" customFormat="false" ht="12.8" hidden="false" customHeight="true" outlineLevel="0" collapsed="false"/>
    <row r="1048154" customFormat="false" ht="12.8" hidden="false" customHeight="true" outlineLevel="0" collapsed="false"/>
    <row r="1048155" customFormat="false" ht="12.8" hidden="false" customHeight="true" outlineLevel="0" collapsed="false"/>
    <row r="1048156" customFormat="false" ht="12.8" hidden="false" customHeight="true" outlineLevel="0" collapsed="false"/>
    <row r="1048157" customFormat="false" ht="12.8" hidden="false" customHeight="true" outlineLevel="0" collapsed="false"/>
    <row r="1048158" customFormat="false" ht="12.8" hidden="false" customHeight="true" outlineLevel="0" collapsed="false"/>
    <row r="1048159" customFormat="false" ht="12.8" hidden="false" customHeight="true" outlineLevel="0" collapsed="false"/>
    <row r="1048160" customFormat="false" ht="12.8" hidden="false" customHeight="true" outlineLevel="0" collapsed="false"/>
    <row r="1048161" customFormat="false" ht="12.8" hidden="false" customHeight="true" outlineLevel="0" collapsed="false"/>
    <row r="1048162" customFormat="false" ht="12.8" hidden="false" customHeight="true" outlineLevel="0" collapsed="false"/>
    <row r="1048163" customFormat="false" ht="12.8" hidden="false" customHeight="true" outlineLevel="0" collapsed="false"/>
    <row r="1048164" customFormat="false" ht="12.8" hidden="false" customHeight="true" outlineLevel="0" collapsed="false"/>
    <row r="1048165" customFormat="false" ht="12.8" hidden="false" customHeight="true" outlineLevel="0" collapsed="false"/>
    <row r="1048166" customFormat="false" ht="12.8" hidden="false" customHeight="true" outlineLevel="0" collapsed="false"/>
    <row r="1048167" customFormat="false" ht="12.8" hidden="false" customHeight="true" outlineLevel="0" collapsed="false"/>
    <row r="1048168" customFormat="false" ht="12.8" hidden="false" customHeight="true" outlineLevel="0" collapsed="false"/>
    <row r="1048169" customFormat="false" ht="12.8" hidden="false" customHeight="true" outlineLevel="0" collapsed="false"/>
    <row r="1048170" customFormat="false" ht="12.8" hidden="false" customHeight="true" outlineLevel="0" collapsed="false"/>
    <row r="1048171" customFormat="false" ht="12.8" hidden="false" customHeight="true" outlineLevel="0" collapsed="false"/>
    <row r="1048172" customFormat="false" ht="12.8" hidden="false" customHeight="true" outlineLevel="0" collapsed="false"/>
    <row r="1048173" customFormat="false" ht="12.8" hidden="false" customHeight="true" outlineLevel="0" collapsed="false"/>
    <row r="1048174" customFormat="false" ht="12.8" hidden="false" customHeight="true" outlineLevel="0" collapsed="false"/>
    <row r="1048175" customFormat="false" ht="12.8" hidden="false" customHeight="true" outlineLevel="0" collapsed="false"/>
    <row r="1048176" customFormat="false" ht="12.8" hidden="false" customHeight="true" outlineLevel="0" collapsed="false"/>
    <row r="1048177" customFormat="false" ht="12.8" hidden="false" customHeight="true" outlineLevel="0" collapsed="false"/>
    <row r="1048178" customFormat="false" ht="12.8" hidden="false" customHeight="true" outlineLevel="0" collapsed="false"/>
    <row r="1048179" customFormat="false" ht="12.8" hidden="false" customHeight="true" outlineLevel="0" collapsed="false"/>
    <row r="1048180" customFormat="false" ht="12.8" hidden="false" customHeight="true" outlineLevel="0" collapsed="false"/>
    <row r="1048181" customFormat="false" ht="12.8" hidden="false" customHeight="true" outlineLevel="0" collapsed="false"/>
    <row r="1048182" customFormat="false" ht="12.8" hidden="false" customHeight="true" outlineLevel="0" collapsed="false"/>
    <row r="1048183" customFormat="false" ht="12.8" hidden="false" customHeight="true" outlineLevel="0" collapsed="false"/>
    <row r="1048184" customFormat="false" ht="12.8" hidden="false" customHeight="true" outlineLevel="0" collapsed="false"/>
    <row r="1048185" customFormat="false" ht="12.8" hidden="false" customHeight="true" outlineLevel="0" collapsed="false"/>
    <row r="1048186" customFormat="false" ht="12.8" hidden="false" customHeight="true" outlineLevel="0" collapsed="false"/>
    <row r="1048187" customFormat="false" ht="12.8" hidden="false" customHeight="true" outlineLevel="0" collapsed="false"/>
    <row r="1048188" customFormat="false" ht="12.8" hidden="false" customHeight="true" outlineLevel="0" collapsed="false"/>
    <row r="1048189" customFormat="false" ht="12.8" hidden="false" customHeight="true" outlineLevel="0" collapsed="false"/>
    <row r="1048190" customFormat="false" ht="12.8" hidden="false" customHeight="true" outlineLevel="0" collapsed="false"/>
    <row r="1048191" customFormat="false" ht="12.8" hidden="false" customHeight="true" outlineLevel="0" collapsed="false"/>
    <row r="1048192" customFormat="false" ht="12.8" hidden="false" customHeight="true" outlineLevel="0" collapsed="false"/>
    <row r="1048193" customFormat="false" ht="12.8" hidden="false" customHeight="true" outlineLevel="0" collapsed="false"/>
    <row r="1048194" customFormat="false" ht="12.8" hidden="false" customHeight="true" outlineLevel="0" collapsed="false"/>
    <row r="1048195" customFormat="false" ht="12.8" hidden="false" customHeight="true" outlineLevel="0" collapsed="false"/>
    <row r="1048196" customFormat="false" ht="12.8" hidden="false" customHeight="true" outlineLevel="0" collapsed="false"/>
    <row r="1048197" customFormat="false" ht="12.8" hidden="false" customHeight="true" outlineLevel="0" collapsed="false"/>
    <row r="1048198" customFormat="false" ht="12.8" hidden="false" customHeight="true" outlineLevel="0" collapsed="false"/>
    <row r="1048199" customFormat="false" ht="12.8" hidden="false" customHeight="true" outlineLevel="0" collapsed="false"/>
    <row r="1048200" customFormat="false" ht="12.8" hidden="false" customHeight="true" outlineLevel="0" collapsed="false"/>
    <row r="1048201" customFormat="false" ht="12.8" hidden="false" customHeight="true" outlineLevel="0" collapsed="false"/>
    <row r="1048202" customFormat="false" ht="12.8" hidden="false" customHeight="true" outlineLevel="0" collapsed="false"/>
    <row r="1048203" customFormat="false" ht="12.8" hidden="false" customHeight="true" outlineLevel="0" collapsed="false"/>
    <row r="1048204" customFormat="false" ht="12.8" hidden="false" customHeight="true" outlineLevel="0" collapsed="false"/>
    <row r="1048205" customFormat="false" ht="12.8" hidden="false" customHeight="true" outlineLevel="0" collapsed="false"/>
    <row r="1048206" customFormat="false" ht="12.8" hidden="false" customHeight="true" outlineLevel="0" collapsed="false"/>
    <row r="1048207" customFormat="false" ht="12.8" hidden="false" customHeight="true" outlineLevel="0" collapsed="false"/>
    <row r="1048208" customFormat="false" ht="12.8" hidden="false" customHeight="true" outlineLevel="0" collapsed="false"/>
    <row r="1048209" customFormat="false" ht="12.8" hidden="false" customHeight="true" outlineLevel="0" collapsed="false"/>
    <row r="1048210" customFormat="false" ht="12.8" hidden="false" customHeight="true" outlineLevel="0" collapsed="false"/>
    <row r="1048211" customFormat="false" ht="12.8" hidden="false" customHeight="true" outlineLevel="0" collapsed="false"/>
    <row r="1048212" customFormat="false" ht="12.8" hidden="false" customHeight="true" outlineLevel="0" collapsed="false"/>
    <row r="1048213" customFormat="false" ht="12.8" hidden="false" customHeight="true" outlineLevel="0" collapsed="false"/>
    <row r="1048214" customFormat="false" ht="12.8" hidden="false" customHeight="true" outlineLevel="0" collapsed="false"/>
    <row r="1048215" customFormat="false" ht="12.8" hidden="false" customHeight="true" outlineLevel="0" collapsed="false"/>
    <row r="1048216" customFormat="false" ht="12.8" hidden="false" customHeight="true" outlineLevel="0" collapsed="false"/>
    <row r="1048217" customFormat="false" ht="12.8" hidden="false" customHeight="true" outlineLevel="0" collapsed="false"/>
    <row r="1048218" customFormat="false" ht="12.8" hidden="false" customHeight="true" outlineLevel="0" collapsed="false"/>
    <row r="1048219" customFormat="false" ht="12.8" hidden="false" customHeight="true" outlineLevel="0" collapsed="false"/>
    <row r="1048220" customFormat="false" ht="12.8" hidden="false" customHeight="true" outlineLevel="0" collapsed="false"/>
    <row r="1048221" customFormat="false" ht="12.8" hidden="false" customHeight="true" outlineLevel="0" collapsed="false"/>
    <row r="1048222" customFormat="false" ht="12.8" hidden="false" customHeight="true" outlineLevel="0" collapsed="false"/>
    <row r="1048223" customFormat="false" ht="12.8" hidden="false" customHeight="true" outlineLevel="0" collapsed="false"/>
    <row r="1048224" customFormat="false" ht="12.8" hidden="false" customHeight="true" outlineLevel="0" collapsed="false"/>
    <row r="1048225" customFormat="false" ht="12.8" hidden="false" customHeight="true" outlineLevel="0" collapsed="false"/>
    <row r="1048226" customFormat="false" ht="12.8" hidden="false" customHeight="true" outlineLevel="0" collapsed="false"/>
    <row r="1048227" customFormat="false" ht="12.8" hidden="false" customHeight="true" outlineLevel="0" collapsed="false"/>
    <row r="1048228" customFormat="false" ht="12.8" hidden="false" customHeight="true" outlineLevel="0" collapsed="false"/>
    <row r="1048229" customFormat="false" ht="12.8" hidden="false" customHeight="true" outlineLevel="0" collapsed="false"/>
    <row r="1048230" customFormat="false" ht="12.8" hidden="false" customHeight="true" outlineLevel="0" collapsed="false"/>
    <row r="1048231" customFormat="false" ht="12.8" hidden="false" customHeight="true" outlineLevel="0" collapsed="false"/>
    <row r="1048232" customFormat="false" ht="12.8" hidden="false" customHeight="true" outlineLevel="0" collapsed="false"/>
    <row r="1048233" customFormat="false" ht="12.8" hidden="false" customHeight="true" outlineLevel="0" collapsed="false"/>
    <row r="1048234" customFormat="false" ht="12.8" hidden="false" customHeight="true" outlineLevel="0" collapsed="false"/>
    <row r="1048235" customFormat="false" ht="12.8" hidden="false" customHeight="true" outlineLevel="0" collapsed="false"/>
    <row r="1048236" customFormat="false" ht="12.8" hidden="false" customHeight="true" outlineLevel="0" collapsed="false"/>
    <row r="1048237" customFormat="false" ht="12.8" hidden="false" customHeight="true" outlineLevel="0" collapsed="false"/>
    <row r="1048238" customFormat="false" ht="12.8" hidden="false" customHeight="true" outlineLevel="0" collapsed="false"/>
    <row r="1048239" customFormat="false" ht="12.8" hidden="false" customHeight="true" outlineLevel="0" collapsed="false"/>
    <row r="1048240" customFormat="false" ht="12.8" hidden="false" customHeight="true" outlineLevel="0" collapsed="false"/>
    <row r="1048241" customFormat="false" ht="12.8" hidden="false" customHeight="true" outlineLevel="0" collapsed="false"/>
    <row r="1048242" customFormat="false" ht="12.8" hidden="false" customHeight="true" outlineLevel="0" collapsed="false"/>
    <row r="1048243" customFormat="false" ht="12.8" hidden="false" customHeight="true" outlineLevel="0" collapsed="false"/>
    <row r="1048244" customFormat="false" ht="12.8" hidden="false" customHeight="true" outlineLevel="0" collapsed="false"/>
    <row r="1048245" customFormat="false" ht="12.8" hidden="false" customHeight="true" outlineLevel="0" collapsed="false"/>
    <row r="1048246" customFormat="false" ht="12.8" hidden="false" customHeight="true" outlineLevel="0" collapsed="false"/>
    <row r="1048247" customFormat="false" ht="12.8" hidden="false" customHeight="true" outlineLevel="0" collapsed="false"/>
    <row r="1048248" customFormat="false" ht="12.8" hidden="false" customHeight="true" outlineLevel="0" collapsed="false"/>
    <row r="1048249" customFormat="false" ht="12.8" hidden="false" customHeight="true" outlineLevel="0" collapsed="false"/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1:AE3"/>
  <mergeCells count="3">
    <mergeCell ref="N1:S1"/>
    <mergeCell ref="N2:S2"/>
    <mergeCell ref="N3:S3"/>
  </mergeCells>
  <dataValidations count="3">
    <dataValidation allowBlank="true" operator="between" showDropDown="false" showErrorMessage="true" showInputMessage="false" sqref="AE2:AE3" type="list">
      <formula1>Hora</formula1>
      <formula2>0</formula2>
    </dataValidation>
    <dataValidation allowBlank="true" operator="between" showDropDown="false" showErrorMessage="true" showInputMessage="false" sqref="C2:C3 F2:F3 I2:I3" type="list">
      <formula1>Nivel1</formula1>
      <formula2>0</formula2>
    </dataValidation>
    <dataValidation allowBlank="true" operator="between" showDropDown="false" showErrorMessage="true" showInputMessage="false" sqref="D2:E3 G2:H3 J2:K3 X2:X3" type="list">
      <formula1>INDIRECT(C2)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14"/>
    <col collapsed="false" customWidth="true" hidden="false" outlineLevel="0" max="2" min="2" style="0" width="23.86"/>
    <col collapsed="false" customWidth="true" hidden="false" outlineLevel="0" max="3" min="3" style="0" width="22.86"/>
    <col collapsed="false" customWidth="true" hidden="false" outlineLevel="0" max="4" min="4" style="0" width="17.43"/>
    <col collapsed="false" customWidth="true" hidden="false" outlineLevel="0" max="5" min="5" style="0" width="27.43"/>
    <col collapsed="false" customWidth="true" hidden="false" outlineLevel="0" max="8" min="6" style="0" width="39.29"/>
    <col collapsed="false" customWidth="true" hidden="false" outlineLevel="0" max="10" min="9" style="0" width="26"/>
    <col collapsed="false" customWidth="true" hidden="false" outlineLevel="0" max="11" min="11" style="0" width="39.7"/>
    <col collapsed="false" customWidth="false" hidden="false" outlineLevel="0" max="12" min="12" style="0" width="11.43"/>
    <col collapsed="false" customWidth="true" hidden="false" outlineLevel="0" max="26" min="13" style="0" width="10.71"/>
    <col collapsed="false" customWidth="true" hidden="false" outlineLevel="0" max="1025" min="27" style="0" width="14.43"/>
  </cols>
  <sheetData>
    <row r="1" customFormat="false" ht="15" hidden="false" customHeight="false" outlineLevel="0" collapsed="false">
      <c r="A1" s="32" t="s">
        <v>43</v>
      </c>
      <c r="B1" s="32" t="s">
        <v>18</v>
      </c>
      <c r="C1" s="32" t="s">
        <v>44</v>
      </c>
      <c r="D1" s="32" t="s">
        <v>45</v>
      </c>
      <c r="E1" s="32" t="s">
        <v>27</v>
      </c>
      <c r="F1" s="32" t="s">
        <v>46</v>
      </c>
      <c r="G1" s="32" t="s">
        <v>28</v>
      </c>
      <c r="H1" s="32" t="s">
        <v>47</v>
      </c>
      <c r="I1" s="32" t="s">
        <v>48</v>
      </c>
      <c r="J1" s="32" t="s">
        <v>36</v>
      </c>
      <c r="K1" s="32" t="s">
        <v>49</v>
      </c>
      <c r="L1" s="32" t="s">
        <v>25</v>
      </c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customFormat="false" ht="15" hidden="false" customHeight="false" outlineLevel="0" collapsed="false">
      <c r="A2" s="34" t="n">
        <v>1</v>
      </c>
      <c r="B2" s="35" t="s">
        <v>50</v>
      </c>
      <c r="C2" s="36" t="s">
        <v>51</v>
      </c>
      <c r="D2" s="37" t="s">
        <v>27</v>
      </c>
      <c r="E2" s="38" t="s">
        <v>46</v>
      </c>
      <c r="F2" s="39" t="s">
        <v>52</v>
      </c>
      <c r="G2" s="40" t="s">
        <v>53</v>
      </c>
      <c r="H2" s="41" t="s">
        <v>54</v>
      </c>
      <c r="I2" s="42" t="s">
        <v>55</v>
      </c>
      <c r="J2" s="43" t="s">
        <v>56</v>
      </c>
      <c r="K2" s="44" t="s">
        <v>57</v>
      </c>
      <c r="L2" s="45" t="s">
        <v>58</v>
      </c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customFormat="false" ht="15" hidden="false" customHeight="false" outlineLevel="0" collapsed="false">
      <c r="A3" s="34" t="n">
        <v>2</v>
      </c>
      <c r="B3" s="35" t="s">
        <v>59</v>
      </c>
      <c r="C3" s="36" t="s">
        <v>60</v>
      </c>
      <c r="D3" s="37" t="s">
        <v>61</v>
      </c>
      <c r="E3" s="38" t="s">
        <v>28</v>
      </c>
      <c r="F3" s="39" t="s">
        <v>29</v>
      </c>
      <c r="G3" s="40" t="s">
        <v>62</v>
      </c>
      <c r="H3" s="41" t="s">
        <v>63</v>
      </c>
      <c r="I3" s="42" t="s">
        <v>64</v>
      </c>
      <c r="J3" s="43" t="s">
        <v>37</v>
      </c>
      <c r="K3" s="44" t="s">
        <v>65</v>
      </c>
      <c r="L3" s="45" t="s">
        <v>66</v>
      </c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customFormat="false" ht="15" hidden="false" customHeight="false" outlineLevel="0" collapsed="false">
      <c r="A4" s="34" t="n">
        <v>3</v>
      </c>
      <c r="B4" s="35" t="s">
        <v>67</v>
      </c>
      <c r="C4" s="36" t="s">
        <v>68</v>
      </c>
      <c r="D4" s="37"/>
      <c r="E4" s="38" t="s">
        <v>47</v>
      </c>
      <c r="F4" s="39" t="s">
        <v>69</v>
      </c>
      <c r="G4" s="40" t="s">
        <v>70</v>
      </c>
      <c r="H4" s="33"/>
      <c r="I4" s="42" t="s">
        <v>71</v>
      </c>
      <c r="J4" s="43" t="s">
        <v>72</v>
      </c>
      <c r="K4" s="44" t="s">
        <v>73</v>
      </c>
      <c r="L4" s="45" t="s">
        <v>35</v>
      </c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customFormat="false" ht="15" hidden="false" customHeight="false" outlineLevel="0" collapsed="false">
      <c r="A5" s="34" t="n">
        <v>4</v>
      </c>
      <c r="B5" s="35" t="s">
        <v>74</v>
      </c>
      <c r="C5" s="36" t="s">
        <v>75</v>
      </c>
      <c r="D5" s="37"/>
      <c r="E5" s="38" t="s">
        <v>48</v>
      </c>
      <c r="F5" s="39" t="s">
        <v>76</v>
      </c>
      <c r="G5" s="40" t="s">
        <v>77</v>
      </c>
      <c r="H5" s="33"/>
      <c r="I5" s="42" t="s">
        <v>78</v>
      </c>
      <c r="J5" s="43" t="s">
        <v>79</v>
      </c>
      <c r="K5" s="44" t="s">
        <v>80</v>
      </c>
      <c r="L5" s="45" t="s">
        <v>81</v>
      </c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customFormat="false" ht="15" hidden="false" customHeight="false" outlineLevel="0" collapsed="false">
      <c r="A6" s="34" t="n">
        <v>5</v>
      </c>
      <c r="B6" s="35" t="s">
        <v>82</v>
      </c>
      <c r="C6" s="36" t="s">
        <v>83</v>
      </c>
      <c r="D6" s="46"/>
      <c r="E6" s="38" t="s">
        <v>36</v>
      </c>
      <c r="F6" s="39" t="s">
        <v>84</v>
      </c>
      <c r="G6" s="33"/>
      <c r="H6" s="33"/>
      <c r="I6" s="33"/>
      <c r="J6" s="43" t="s">
        <v>85</v>
      </c>
      <c r="K6" s="44" t="s">
        <v>86</v>
      </c>
      <c r="L6" s="45" t="s">
        <v>87</v>
      </c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customFormat="false" ht="15" hidden="false" customHeight="false" outlineLevel="0" collapsed="false">
      <c r="A7" s="34" t="n">
        <v>6</v>
      </c>
      <c r="B7" s="35" t="s">
        <v>88</v>
      </c>
      <c r="C7" s="36" t="s">
        <v>89</v>
      </c>
      <c r="D7" s="46"/>
      <c r="E7" s="47" t="s">
        <v>49</v>
      </c>
      <c r="F7" s="33"/>
      <c r="G7" s="33"/>
      <c r="H7" s="33"/>
      <c r="I7" s="33"/>
      <c r="J7" s="43" t="s">
        <v>90</v>
      </c>
      <c r="K7" s="44" t="s">
        <v>91</v>
      </c>
      <c r="L7" s="45" t="s">
        <v>92</v>
      </c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customFormat="false" ht="15" hidden="false" customHeight="false" outlineLevel="0" collapsed="false">
      <c r="A8" s="34" t="n">
        <v>7</v>
      </c>
      <c r="B8" s="35" t="s">
        <v>93</v>
      </c>
      <c r="C8" s="36" t="s">
        <v>94</v>
      </c>
      <c r="D8" s="46"/>
      <c r="E8" s="47"/>
      <c r="F8" s="33"/>
      <c r="G8" s="33"/>
      <c r="H8" s="33"/>
      <c r="I8" s="33"/>
      <c r="J8" s="43" t="s">
        <v>95</v>
      </c>
      <c r="K8" s="44" t="s">
        <v>96</v>
      </c>
      <c r="L8" s="45" t="s">
        <v>97</v>
      </c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customFormat="false" ht="15" hidden="false" customHeight="false" outlineLevel="0" collapsed="false">
      <c r="A9" s="34" t="n">
        <v>8</v>
      </c>
      <c r="B9" s="35" t="s">
        <v>98</v>
      </c>
      <c r="C9" s="36" t="s">
        <v>99</v>
      </c>
      <c r="D9" s="46"/>
      <c r="E9" s="47"/>
      <c r="F9" s="32" t="s">
        <v>61</v>
      </c>
      <c r="G9" s="32" t="s">
        <v>100</v>
      </c>
      <c r="H9" s="32" t="s">
        <v>101</v>
      </c>
      <c r="I9" s="32" t="s">
        <v>102</v>
      </c>
      <c r="J9" s="43" t="s">
        <v>103</v>
      </c>
      <c r="K9" s="44" t="s">
        <v>104</v>
      </c>
      <c r="L9" s="45" t="s">
        <v>42</v>
      </c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customFormat="false" ht="15" hidden="false" customHeight="false" outlineLevel="0" collapsed="false">
      <c r="A10" s="34" t="n">
        <v>9</v>
      </c>
      <c r="B10" s="35" t="s">
        <v>105</v>
      </c>
      <c r="C10" s="36" t="s">
        <v>106</v>
      </c>
      <c r="D10" s="46"/>
      <c r="E10" s="47"/>
      <c r="F10" s="48" t="s">
        <v>100</v>
      </c>
      <c r="G10" s="49" t="s">
        <v>107</v>
      </c>
      <c r="H10" s="50" t="s">
        <v>107</v>
      </c>
      <c r="I10" s="51" t="s">
        <v>107</v>
      </c>
      <c r="J10" s="32" t="s">
        <v>108</v>
      </c>
      <c r="K10" s="44" t="s">
        <v>109</v>
      </c>
      <c r="L10" s="45" t="s">
        <v>110</v>
      </c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customFormat="false" ht="15" hidden="false" customHeight="false" outlineLevel="0" collapsed="false">
      <c r="A11" s="34" t="n">
        <v>10</v>
      </c>
      <c r="B11" s="35" t="s">
        <v>111</v>
      </c>
      <c r="C11" s="36" t="s">
        <v>112</v>
      </c>
      <c r="D11" s="46"/>
      <c r="E11" s="47"/>
      <c r="F11" s="48" t="s">
        <v>101</v>
      </c>
      <c r="G11" s="49" t="s">
        <v>113</v>
      </c>
      <c r="H11" s="50" t="s">
        <v>113</v>
      </c>
      <c r="I11" s="51" t="s">
        <v>113</v>
      </c>
      <c r="J11" s="52" t="s">
        <v>107</v>
      </c>
      <c r="K11" s="33"/>
      <c r="L11" s="45" t="s">
        <v>114</v>
      </c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customFormat="false" ht="15" hidden="false" customHeight="false" outlineLevel="0" collapsed="false">
      <c r="A12" s="34" t="n">
        <v>11</v>
      </c>
      <c r="B12" s="35" t="s">
        <v>115</v>
      </c>
      <c r="C12" s="36" t="s">
        <v>116</v>
      </c>
      <c r="D12" s="46"/>
      <c r="E12" s="47"/>
      <c r="F12" s="48" t="s">
        <v>102</v>
      </c>
      <c r="G12" s="49" t="s">
        <v>117</v>
      </c>
      <c r="H12" s="50" t="s">
        <v>117</v>
      </c>
      <c r="I12" s="51" t="s">
        <v>117</v>
      </c>
      <c r="J12" s="52" t="s">
        <v>113</v>
      </c>
      <c r="K12" s="33"/>
      <c r="L12" s="45" t="s">
        <v>118</v>
      </c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customFormat="false" ht="15" hidden="false" customHeight="false" outlineLevel="0" collapsed="false">
      <c r="A13" s="34" t="n">
        <v>12</v>
      </c>
      <c r="B13" s="35" t="s">
        <v>119</v>
      </c>
      <c r="C13" s="36" t="s">
        <v>120</v>
      </c>
      <c r="D13" s="46"/>
      <c r="E13" s="47"/>
      <c r="F13" s="48" t="s">
        <v>108</v>
      </c>
      <c r="G13" s="49" t="s">
        <v>121</v>
      </c>
      <c r="H13" s="50" t="s">
        <v>121</v>
      </c>
      <c r="I13" s="51" t="s">
        <v>121</v>
      </c>
      <c r="J13" s="52" t="s">
        <v>117</v>
      </c>
      <c r="K13" s="32" t="s">
        <v>122</v>
      </c>
      <c r="L13" s="45" t="s">
        <v>123</v>
      </c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customFormat="false" ht="15" hidden="false" customHeight="false" outlineLevel="0" collapsed="false">
      <c r="A14" s="34" t="n">
        <v>13</v>
      </c>
      <c r="B14" s="35" t="s">
        <v>124</v>
      </c>
      <c r="C14" s="36" t="s">
        <v>125</v>
      </c>
      <c r="D14" s="46"/>
      <c r="E14" s="47"/>
      <c r="F14" s="48" t="s">
        <v>122</v>
      </c>
      <c r="G14" s="49" t="s">
        <v>126</v>
      </c>
      <c r="H14" s="50" t="s">
        <v>126</v>
      </c>
      <c r="I14" s="51" t="s">
        <v>126</v>
      </c>
      <c r="J14" s="52" t="s">
        <v>121</v>
      </c>
      <c r="K14" s="53" t="s">
        <v>113</v>
      </c>
      <c r="L14" s="45" t="s">
        <v>127</v>
      </c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customFormat="false" ht="15" hidden="false" customHeight="false" outlineLevel="0" collapsed="false">
      <c r="A15" s="34" t="n">
        <v>14</v>
      </c>
      <c r="B15" s="35" t="s">
        <v>128</v>
      </c>
      <c r="C15" s="36" t="s">
        <v>129</v>
      </c>
      <c r="D15" s="46"/>
      <c r="E15" s="47"/>
      <c r="F15" s="33"/>
      <c r="G15" s="49" t="s">
        <v>130</v>
      </c>
      <c r="H15" s="50" t="s">
        <v>131</v>
      </c>
      <c r="I15" s="51" t="s">
        <v>131</v>
      </c>
      <c r="J15" s="52" t="s">
        <v>126</v>
      </c>
      <c r="K15" s="53" t="s">
        <v>117</v>
      </c>
      <c r="L15" s="45" t="s">
        <v>132</v>
      </c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customFormat="false" ht="15" hidden="false" customHeight="false" outlineLevel="0" collapsed="false">
      <c r="A16" s="34" t="n">
        <v>15</v>
      </c>
      <c r="B16" s="35" t="s">
        <v>133</v>
      </c>
      <c r="C16" s="36" t="s">
        <v>134</v>
      </c>
      <c r="D16" s="46"/>
      <c r="E16" s="32" t="s">
        <v>135</v>
      </c>
      <c r="F16" s="32" t="s">
        <v>136</v>
      </c>
      <c r="G16" s="49" t="s">
        <v>131</v>
      </c>
      <c r="H16" s="33"/>
      <c r="I16" s="33"/>
      <c r="J16" s="52" t="s">
        <v>131</v>
      </c>
      <c r="K16" s="33"/>
      <c r="L16" s="45" t="s">
        <v>137</v>
      </c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customFormat="false" ht="15" hidden="false" customHeight="false" outlineLevel="0" collapsed="false">
      <c r="A17" s="34" t="n">
        <v>16</v>
      </c>
      <c r="B17" s="35" t="s">
        <v>138</v>
      </c>
      <c r="C17" s="36" t="s">
        <v>139</v>
      </c>
      <c r="D17" s="46"/>
      <c r="E17" s="46" t="s">
        <v>138</v>
      </c>
      <c r="F17" s="46" t="s">
        <v>111</v>
      </c>
      <c r="G17" s="33"/>
      <c r="H17" s="33"/>
      <c r="I17" s="33"/>
      <c r="J17" s="33"/>
      <c r="K17" s="33"/>
      <c r="L17" s="45" t="s">
        <v>140</v>
      </c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customFormat="false" ht="15" hidden="false" customHeight="false" outlineLevel="0" collapsed="false">
      <c r="A18" s="34" t="n">
        <v>17</v>
      </c>
      <c r="B18" s="35" t="s">
        <v>141</v>
      </c>
      <c r="C18" s="36" t="s">
        <v>142</v>
      </c>
      <c r="D18" s="46"/>
      <c r="E18" s="46" t="s">
        <v>143</v>
      </c>
      <c r="F18" s="46" t="s">
        <v>115</v>
      </c>
      <c r="G18" s="32" t="s">
        <v>144</v>
      </c>
      <c r="H18" s="33"/>
      <c r="I18" s="33"/>
      <c r="J18" s="33"/>
      <c r="K18" s="33"/>
      <c r="L18" s="45" t="s">
        <v>145</v>
      </c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customFormat="false" ht="15" hidden="false" customHeight="false" outlineLevel="0" collapsed="false">
      <c r="A19" s="34" t="n">
        <v>18</v>
      </c>
      <c r="B19" s="35" t="s">
        <v>146</v>
      </c>
      <c r="C19" s="36" t="s">
        <v>147</v>
      </c>
      <c r="D19" s="46"/>
      <c r="E19" s="46" t="s">
        <v>34</v>
      </c>
      <c r="F19" s="46" t="s">
        <v>148</v>
      </c>
      <c r="G19" s="46" t="s">
        <v>88</v>
      </c>
      <c r="H19" s="33"/>
      <c r="I19" s="33"/>
      <c r="J19" s="33"/>
      <c r="K19" s="33"/>
      <c r="L19" s="45" t="s">
        <v>149</v>
      </c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customFormat="false" ht="15" hidden="false" customHeight="false" outlineLevel="0" collapsed="false">
      <c r="A20" s="34" t="n">
        <v>19</v>
      </c>
      <c r="B20" s="35" t="s">
        <v>148</v>
      </c>
      <c r="C20" s="36" t="s">
        <v>150</v>
      </c>
      <c r="D20" s="46"/>
      <c r="E20" s="46" t="s">
        <v>151</v>
      </c>
      <c r="F20" s="46" t="s">
        <v>152</v>
      </c>
      <c r="G20" s="46" t="s">
        <v>98</v>
      </c>
      <c r="H20" s="33"/>
      <c r="I20" s="33"/>
      <c r="J20" s="33"/>
      <c r="K20" s="33"/>
      <c r="L20" s="45" t="s">
        <v>153</v>
      </c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customFormat="false" ht="15.75" hidden="false" customHeight="true" outlineLevel="0" collapsed="false">
      <c r="A21" s="34" t="n">
        <v>20</v>
      </c>
      <c r="B21" s="35" t="s">
        <v>154</v>
      </c>
      <c r="C21" s="36" t="s">
        <v>155</v>
      </c>
      <c r="D21" s="46"/>
      <c r="E21" s="46" t="s">
        <v>156</v>
      </c>
      <c r="F21" s="46" t="s">
        <v>157</v>
      </c>
      <c r="G21" s="46" t="s">
        <v>124</v>
      </c>
      <c r="H21" s="33"/>
      <c r="I21" s="33"/>
      <c r="J21" s="33"/>
      <c r="K21" s="33"/>
      <c r="L21" s="45" t="s">
        <v>158</v>
      </c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customFormat="false" ht="15.75" hidden="false" customHeight="true" outlineLevel="0" collapsed="false">
      <c r="A22" s="34" t="n">
        <v>21</v>
      </c>
      <c r="B22" s="35" t="s">
        <v>159</v>
      </c>
      <c r="C22" s="36" t="s">
        <v>160</v>
      </c>
      <c r="D22" s="46"/>
      <c r="E22" s="32" t="s">
        <v>161</v>
      </c>
      <c r="F22" s="32" t="s">
        <v>162</v>
      </c>
      <c r="G22" s="46" t="s">
        <v>144</v>
      </c>
      <c r="H22" s="33"/>
      <c r="I22" s="33"/>
      <c r="J22" s="33"/>
      <c r="K22" s="33"/>
      <c r="L22" s="45" t="s">
        <v>163</v>
      </c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customFormat="false" ht="15.75" hidden="false" customHeight="true" outlineLevel="0" collapsed="false">
      <c r="A23" s="34" t="n">
        <v>22</v>
      </c>
      <c r="B23" s="35" t="s">
        <v>164</v>
      </c>
      <c r="C23" s="36" t="s">
        <v>165</v>
      </c>
      <c r="D23" s="46"/>
      <c r="E23" s="46" t="s">
        <v>74</v>
      </c>
      <c r="F23" s="46" t="s">
        <v>166</v>
      </c>
      <c r="G23" s="46" t="s">
        <v>167</v>
      </c>
      <c r="H23" s="33"/>
      <c r="I23" s="33"/>
      <c r="J23" s="33"/>
      <c r="K23" s="33"/>
      <c r="L23" s="45" t="s">
        <v>168</v>
      </c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customFormat="false" ht="15.75" hidden="false" customHeight="true" outlineLevel="0" collapsed="false">
      <c r="A24" s="34" t="n">
        <v>23</v>
      </c>
      <c r="B24" s="35" t="s">
        <v>152</v>
      </c>
      <c r="C24" s="36" t="s">
        <v>169</v>
      </c>
      <c r="D24" s="46"/>
      <c r="E24" s="46" t="s">
        <v>93</v>
      </c>
      <c r="F24" s="46" t="s">
        <v>170</v>
      </c>
      <c r="G24" s="46" t="s">
        <v>171</v>
      </c>
      <c r="H24" s="33"/>
      <c r="I24" s="33"/>
      <c r="J24" s="33"/>
      <c r="K24" s="33"/>
      <c r="L24" s="45" t="s">
        <v>172</v>
      </c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customFormat="false" ht="15.75" hidden="false" customHeight="true" outlineLevel="0" collapsed="false">
      <c r="A25" s="34" t="n">
        <v>24</v>
      </c>
      <c r="B25" s="35" t="s">
        <v>166</v>
      </c>
      <c r="C25" s="36" t="s">
        <v>173</v>
      </c>
      <c r="D25" s="46"/>
      <c r="E25" s="46" t="s">
        <v>119</v>
      </c>
      <c r="F25" s="32" t="s">
        <v>174</v>
      </c>
      <c r="G25" s="32" t="s">
        <v>175</v>
      </c>
      <c r="H25" s="33"/>
      <c r="I25" s="33"/>
      <c r="J25" s="33"/>
      <c r="K25" s="33"/>
      <c r="L25" s="45" t="s">
        <v>176</v>
      </c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customFormat="false" ht="15.75" hidden="false" customHeight="true" outlineLevel="0" collapsed="false">
      <c r="A26" s="34" t="n">
        <v>25</v>
      </c>
      <c r="B26" s="35" t="s">
        <v>177</v>
      </c>
      <c r="C26" s="36" t="s">
        <v>178</v>
      </c>
      <c r="D26" s="46"/>
      <c r="E26" s="46" t="s">
        <v>128</v>
      </c>
      <c r="F26" s="46" t="s">
        <v>50</v>
      </c>
      <c r="G26" s="46" t="s">
        <v>105</v>
      </c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customFormat="false" ht="15.75" hidden="false" customHeight="true" outlineLevel="0" collapsed="false">
      <c r="A27" s="34" t="n">
        <v>26</v>
      </c>
      <c r="B27" s="35" t="s">
        <v>143</v>
      </c>
      <c r="C27" s="36" t="s">
        <v>179</v>
      </c>
      <c r="D27" s="46"/>
      <c r="E27" s="46" t="s">
        <v>154</v>
      </c>
      <c r="F27" s="46" t="s">
        <v>67</v>
      </c>
      <c r="G27" s="46" t="s">
        <v>133</v>
      </c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customFormat="false" ht="15.75" hidden="false" customHeight="true" outlineLevel="0" collapsed="false">
      <c r="A28" s="34" t="n">
        <v>27</v>
      </c>
      <c r="B28" s="35" t="s">
        <v>180</v>
      </c>
      <c r="C28" s="36" t="s">
        <v>181</v>
      </c>
      <c r="D28" s="46"/>
      <c r="E28" s="46" t="s">
        <v>177</v>
      </c>
      <c r="F28" s="46" t="s">
        <v>159</v>
      </c>
      <c r="G28" s="46" t="s">
        <v>175</v>
      </c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customFormat="false" ht="15.75" hidden="false" customHeight="true" outlineLevel="0" collapsed="false">
      <c r="A29" s="34" t="n">
        <v>28</v>
      </c>
      <c r="B29" s="35" t="s">
        <v>182</v>
      </c>
      <c r="C29" s="36" t="s">
        <v>183</v>
      </c>
      <c r="D29" s="46"/>
      <c r="E29" s="46" t="s">
        <v>182</v>
      </c>
      <c r="F29" s="46" t="s">
        <v>164</v>
      </c>
      <c r="G29" s="32" t="s">
        <v>184</v>
      </c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customFormat="false" ht="15.75" hidden="false" customHeight="true" outlineLevel="0" collapsed="false">
      <c r="A30" s="34" t="n">
        <v>29</v>
      </c>
      <c r="B30" s="35" t="s">
        <v>185</v>
      </c>
      <c r="C30" s="36" t="s">
        <v>186</v>
      </c>
      <c r="D30" s="46"/>
      <c r="E30" s="46" t="s">
        <v>185</v>
      </c>
      <c r="F30" s="46" t="s">
        <v>187</v>
      </c>
      <c r="G30" s="46" t="s">
        <v>188</v>
      </c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customFormat="false" ht="15.75" hidden="false" customHeight="true" outlineLevel="0" collapsed="false">
      <c r="A31" s="34" t="n">
        <v>30</v>
      </c>
      <c r="B31" s="35" t="s">
        <v>189</v>
      </c>
      <c r="C31" s="36" t="s">
        <v>190</v>
      </c>
      <c r="D31" s="46"/>
      <c r="E31" s="46" t="s">
        <v>189</v>
      </c>
      <c r="F31" s="46" t="s">
        <v>191</v>
      </c>
      <c r="G31" s="32" t="s">
        <v>192</v>
      </c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customFormat="false" ht="15.75" hidden="false" customHeight="true" outlineLevel="0" collapsed="false">
      <c r="A32" s="34" t="n">
        <v>31</v>
      </c>
      <c r="B32" s="35" t="s">
        <v>187</v>
      </c>
      <c r="C32" s="36" t="s">
        <v>193</v>
      </c>
      <c r="D32" s="46"/>
      <c r="E32" s="46" t="s">
        <v>194</v>
      </c>
      <c r="F32" s="32" t="s">
        <v>195</v>
      </c>
      <c r="G32" s="46" t="s">
        <v>59</v>
      </c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customFormat="false" ht="15.75" hidden="false" customHeight="true" outlineLevel="0" collapsed="false">
      <c r="A33" s="34" t="n">
        <v>32</v>
      </c>
      <c r="B33" s="35" t="s">
        <v>34</v>
      </c>
      <c r="C33" s="36" t="s">
        <v>196</v>
      </c>
      <c r="D33" s="46"/>
      <c r="E33" s="46" t="s">
        <v>197</v>
      </c>
      <c r="F33" s="46" t="s">
        <v>146</v>
      </c>
      <c r="G33" s="46" t="s">
        <v>198</v>
      </c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customFormat="false" ht="15.75" hidden="false" customHeight="true" outlineLevel="0" collapsed="false">
      <c r="A34" s="34" t="n">
        <v>33</v>
      </c>
      <c r="B34" s="35" t="s">
        <v>144</v>
      </c>
      <c r="C34" s="46"/>
      <c r="D34" s="46"/>
      <c r="E34" s="46" t="s">
        <v>199</v>
      </c>
      <c r="F34" s="46" t="s">
        <v>200</v>
      </c>
      <c r="G34" s="46" t="s">
        <v>201</v>
      </c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customFormat="false" ht="15.75" hidden="false" customHeight="true" outlineLevel="0" collapsed="false">
      <c r="A35" s="34" t="n">
        <v>34</v>
      </c>
      <c r="B35" s="35" t="s">
        <v>175</v>
      </c>
      <c r="C35" s="46"/>
      <c r="D35" s="46"/>
      <c r="E35" s="46" t="s">
        <v>202</v>
      </c>
      <c r="F35" s="46" t="s">
        <v>203</v>
      </c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customFormat="false" ht="15.75" hidden="false" customHeight="true" outlineLevel="0" collapsed="false">
      <c r="A36" s="34" t="n">
        <v>35</v>
      </c>
      <c r="B36" s="35" t="s">
        <v>167</v>
      </c>
      <c r="C36" s="46"/>
      <c r="D36" s="46"/>
      <c r="E36" s="46" t="s">
        <v>204</v>
      </c>
      <c r="F36" s="32" t="s">
        <v>205</v>
      </c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customFormat="false" ht="15.75" hidden="false" customHeight="true" outlineLevel="0" collapsed="false">
      <c r="A37" s="34" t="n">
        <v>36</v>
      </c>
      <c r="B37" s="35" t="s">
        <v>188</v>
      </c>
      <c r="C37" s="46"/>
      <c r="D37" s="46"/>
      <c r="E37" s="46" t="s">
        <v>206</v>
      </c>
      <c r="F37" s="46" t="s">
        <v>82</v>
      </c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customFormat="false" ht="15.75" hidden="false" customHeight="true" outlineLevel="0" collapsed="false">
      <c r="A38" s="34" t="n">
        <v>37</v>
      </c>
      <c r="B38" s="35" t="s">
        <v>171</v>
      </c>
      <c r="C38" s="46"/>
      <c r="D38" s="46"/>
      <c r="E38" s="46" t="s">
        <v>207</v>
      </c>
      <c r="F38" s="32" t="s">
        <v>208</v>
      </c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customFormat="false" ht="15.75" hidden="false" customHeight="true" outlineLevel="0" collapsed="false">
      <c r="A39" s="34" t="n">
        <v>38</v>
      </c>
      <c r="B39" s="35" t="s">
        <v>194</v>
      </c>
      <c r="C39" s="46"/>
      <c r="D39" s="46"/>
      <c r="E39" s="46" t="s">
        <v>209</v>
      </c>
      <c r="F39" s="46" t="s">
        <v>141</v>
      </c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customFormat="false" ht="15.75" hidden="false" customHeight="true" outlineLevel="0" collapsed="false">
      <c r="A40" s="34" t="n">
        <v>39</v>
      </c>
      <c r="B40" s="35" t="s">
        <v>170</v>
      </c>
      <c r="C40" s="46"/>
      <c r="D40" s="46"/>
      <c r="E40" s="46" t="s">
        <v>210</v>
      </c>
      <c r="F40" s="46" t="s">
        <v>180</v>
      </c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customFormat="false" ht="15.75" hidden="false" customHeight="true" outlineLevel="0" collapsed="false">
      <c r="A41" s="34" t="n">
        <v>40</v>
      </c>
      <c r="B41" s="35" t="s">
        <v>211</v>
      </c>
      <c r="C41" s="46"/>
      <c r="D41" s="46"/>
      <c r="E41" s="46" t="s">
        <v>212</v>
      </c>
      <c r="F41" s="46" t="s">
        <v>211</v>
      </c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customFormat="false" ht="15.75" hidden="false" customHeight="true" outlineLevel="0" collapsed="false">
      <c r="A42" s="34" t="n">
        <v>41</v>
      </c>
      <c r="B42" s="35" t="s">
        <v>198</v>
      </c>
      <c r="C42" s="46"/>
      <c r="D42" s="46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customFormat="false" ht="15.75" hidden="false" customHeight="true" outlineLevel="0" collapsed="false">
      <c r="A43" s="34" t="n">
        <v>42</v>
      </c>
      <c r="B43" s="35" t="s">
        <v>151</v>
      </c>
      <c r="C43" s="46"/>
      <c r="D43" s="46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customFormat="false" ht="15.75" hidden="false" customHeight="true" outlineLevel="0" collapsed="false">
      <c r="A44" s="34" t="n">
        <v>43</v>
      </c>
      <c r="B44" s="35" t="s">
        <v>213</v>
      </c>
      <c r="C44" s="46"/>
      <c r="D44" s="46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customFormat="false" ht="15.75" hidden="false" customHeight="true" outlineLevel="0" collapsed="false">
      <c r="A45" s="34" t="n">
        <v>44</v>
      </c>
      <c r="B45" s="35" t="s">
        <v>199</v>
      </c>
      <c r="C45" s="46"/>
      <c r="D45" s="46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customFormat="false" ht="15.75" hidden="false" customHeight="true" outlineLevel="0" collapsed="false">
      <c r="A46" s="34" t="n">
        <v>45</v>
      </c>
      <c r="B46" s="35" t="s">
        <v>202</v>
      </c>
      <c r="C46" s="46"/>
      <c r="D46" s="46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customFormat="false" ht="15.75" hidden="false" customHeight="true" outlineLevel="0" collapsed="false">
      <c r="A47" s="34" t="n">
        <v>46</v>
      </c>
      <c r="B47" s="35" t="s">
        <v>204</v>
      </c>
      <c r="C47" s="46"/>
      <c r="D47" s="46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customFormat="false" ht="15.75" hidden="false" customHeight="true" outlineLevel="0" collapsed="false">
      <c r="A48" s="34" t="n">
        <v>47</v>
      </c>
      <c r="B48" s="35" t="s">
        <v>156</v>
      </c>
      <c r="C48" s="46"/>
      <c r="D48" s="46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customFormat="false" ht="15.75" hidden="false" customHeight="true" outlineLevel="0" collapsed="false">
      <c r="A49" s="34" t="n">
        <v>48</v>
      </c>
      <c r="B49" s="35" t="s">
        <v>191</v>
      </c>
      <c r="C49" s="46"/>
      <c r="D49" s="46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customFormat="false" ht="15.75" hidden="false" customHeight="true" outlineLevel="0" collapsed="false">
      <c r="A50" s="34" t="n">
        <v>49</v>
      </c>
      <c r="B50" s="35" t="s">
        <v>206</v>
      </c>
      <c r="C50" s="46"/>
      <c r="D50" s="46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customFormat="false" ht="15.75" hidden="false" customHeight="true" outlineLevel="0" collapsed="false">
      <c r="A51" s="34" t="n">
        <v>50</v>
      </c>
      <c r="B51" s="35" t="s">
        <v>200</v>
      </c>
      <c r="C51" s="46"/>
      <c r="D51" s="46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customFormat="false" ht="15.75" hidden="false" customHeight="true" outlineLevel="0" collapsed="false">
      <c r="A52" s="34" t="n">
        <v>51</v>
      </c>
      <c r="B52" s="35" t="s">
        <v>207</v>
      </c>
      <c r="C52" s="46"/>
      <c r="D52" s="46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customFormat="false" ht="15.75" hidden="false" customHeight="true" outlineLevel="0" collapsed="false">
      <c r="A53" s="34" t="n">
        <v>52</v>
      </c>
      <c r="B53" s="35" t="s">
        <v>157</v>
      </c>
      <c r="C53" s="46"/>
      <c r="D53" s="46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customFormat="false" ht="15.75" hidden="false" customHeight="true" outlineLevel="0" collapsed="false">
      <c r="A54" s="34" t="n">
        <v>53</v>
      </c>
      <c r="B54" s="35" t="s">
        <v>209</v>
      </c>
      <c r="C54" s="46"/>
      <c r="D54" s="46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customFormat="false" ht="15.75" hidden="false" customHeight="true" outlineLevel="0" collapsed="false">
      <c r="A55" s="34" t="n">
        <v>54</v>
      </c>
      <c r="B55" s="35" t="s">
        <v>201</v>
      </c>
      <c r="C55" s="46"/>
      <c r="D55" s="46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customFormat="false" ht="15.75" hidden="false" customHeight="true" outlineLevel="0" collapsed="false">
      <c r="A56" s="34" t="n">
        <v>55</v>
      </c>
      <c r="B56" s="35" t="s">
        <v>203</v>
      </c>
      <c r="C56" s="46"/>
      <c r="D56" s="46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customFormat="false" ht="15.75" hidden="false" customHeight="true" outlineLevel="0" collapsed="false">
      <c r="A57" s="34" t="n">
        <v>56</v>
      </c>
      <c r="B57" s="35" t="s">
        <v>210</v>
      </c>
      <c r="C57" s="46"/>
      <c r="D57" s="46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customFormat="false" ht="15.75" hidden="false" customHeight="true" outlineLevel="0" collapsed="false">
      <c r="A58" s="34" t="n">
        <v>57</v>
      </c>
      <c r="B58" s="35" t="s">
        <v>212</v>
      </c>
      <c r="C58" s="46"/>
      <c r="D58" s="46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47.14"/>
    <col collapsed="false" customWidth="true" hidden="false" outlineLevel="0" max="2" min="2" style="0" width="49.43"/>
    <col collapsed="false" customWidth="true" hidden="false" outlineLevel="0" max="3" min="3" style="0" width="49.57"/>
    <col collapsed="false" customWidth="true" hidden="false" outlineLevel="0" max="4" min="4" style="0" width="57"/>
    <col collapsed="false" customWidth="true" hidden="false" outlineLevel="0" max="26" min="5" style="0" width="10.71"/>
    <col collapsed="false" customWidth="true" hidden="false" outlineLevel="0" max="1025" min="27" style="0" width="14.43"/>
  </cols>
  <sheetData>
    <row r="1" customFormat="false" ht="15" hidden="false" customHeight="false" outlineLevel="0" collapsed="false">
      <c r="A1" s="32" t="s">
        <v>45</v>
      </c>
      <c r="B1" s="32" t="s">
        <v>46</v>
      </c>
      <c r="C1" s="32" t="s">
        <v>36</v>
      </c>
      <c r="D1" s="54"/>
    </row>
    <row r="2" customFormat="false" ht="15" hidden="false" customHeight="false" outlineLevel="0" collapsed="false">
      <c r="A2" s="55" t="s">
        <v>27</v>
      </c>
      <c r="B2" s="56" t="s">
        <v>52</v>
      </c>
      <c r="C2" s="43" t="s">
        <v>56</v>
      </c>
      <c r="D2" s="54"/>
    </row>
    <row r="3" customFormat="false" ht="15" hidden="false" customHeight="false" outlineLevel="0" collapsed="false">
      <c r="A3" s="57" t="s">
        <v>61</v>
      </c>
      <c r="B3" s="56" t="s">
        <v>29</v>
      </c>
      <c r="C3" s="43" t="s">
        <v>37</v>
      </c>
      <c r="D3" s="54"/>
    </row>
    <row r="4" customFormat="false" ht="15" hidden="false" customHeight="false" outlineLevel="0" collapsed="false">
      <c r="A4" s="58" t="s">
        <v>214</v>
      </c>
      <c r="B4" s="56" t="s">
        <v>69</v>
      </c>
      <c r="C4" s="43" t="s">
        <v>72</v>
      </c>
      <c r="D4" s="54"/>
    </row>
    <row r="5" customFormat="false" ht="15" hidden="false" customHeight="false" outlineLevel="0" collapsed="false">
      <c r="A5" s="59" t="s">
        <v>215</v>
      </c>
      <c r="B5" s="56" t="s">
        <v>76</v>
      </c>
      <c r="C5" s="43" t="s">
        <v>79</v>
      </c>
      <c r="D5" s="54"/>
    </row>
    <row r="6" customFormat="false" ht="15" hidden="false" customHeight="false" outlineLevel="0" collapsed="false">
      <c r="A6" s="32" t="s">
        <v>27</v>
      </c>
      <c r="B6" s="56" t="s">
        <v>84</v>
      </c>
      <c r="C6" s="43" t="s">
        <v>85</v>
      </c>
      <c r="D6" s="54"/>
    </row>
    <row r="7" customFormat="false" ht="15" hidden="false" customHeight="false" outlineLevel="0" collapsed="false">
      <c r="A7" s="60" t="s">
        <v>46</v>
      </c>
      <c r="B7" s="32" t="s">
        <v>28</v>
      </c>
      <c r="C7" s="43" t="s">
        <v>90</v>
      </c>
      <c r="D7" s="54"/>
    </row>
    <row r="8" customFormat="false" ht="15" hidden="false" customHeight="false" outlineLevel="0" collapsed="false">
      <c r="A8" s="60" t="s">
        <v>28</v>
      </c>
      <c r="B8" s="61" t="s">
        <v>53</v>
      </c>
      <c r="C8" s="43" t="s">
        <v>95</v>
      </c>
      <c r="D8" s="54"/>
    </row>
    <row r="9" customFormat="false" ht="15" hidden="false" customHeight="false" outlineLevel="0" collapsed="false">
      <c r="A9" s="60" t="s">
        <v>47</v>
      </c>
      <c r="B9" s="61" t="s">
        <v>62</v>
      </c>
      <c r="C9" s="43" t="s">
        <v>103</v>
      </c>
      <c r="D9" s="54"/>
    </row>
    <row r="10" customFormat="false" ht="15" hidden="false" customHeight="false" outlineLevel="0" collapsed="false">
      <c r="A10" s="60" t="s">
        <v>48</v>
      </c>
      <c r="B10" s="61" t="s">
        <v>70</v>
      </c>
      <c r="C10" s="32" t="s">
        <v>216</v>
      </c>
      <c r="D10" s="54"/>
    </row>
    <row r="11" customFormat="false" ht="15" hidden="false" customHeight="false" outlineLevel="0" collapsed="false">
      <c r="A11" s="60" t="s">
        <v>217</v>
      </c>
      <c r="B11" s="61" t="s">
        <v>218</v>
      </c>
      <c r="C11" s="32"/>
      <c r="D11" s="54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customFormat="false" ht="15" hidden="false" customHeight="false" outlineLevel="0" collapsed="false">
      <c r="A12" s="60" t="s">
        <v>49</v>
      </c>
      <c r="B12" s="32" t="s">
        <v>47</v>
      </c>
      <c r="C12" s="62" t="s">
        <v>219</v>
      </c>
      <c r="D12" s="54"/>
    </row>
    <row r="13" customFormat="false" ht="15" hidden="false" customHeight="false" outlineLevel="0" collapsed="false">
      <c r="A13" s="60" t="s">
        <v>36</v>
      </c>
      <c r="B13" s="63" t="s">
        <v>54</v>
      </c>
      <c r="C13" s="62" t="s">
        <v>220</v>
      </c>
      <c r="D13" s="54"/>
    </row>
    <row r="14" customFormat="false" ht="15" hidden="false" customHeight="false" outlineLevel="0" collapsed="false">
      <c r="A14" s="60" t="s">
        <v>216</v>
      </c>
      <c r="B14" s="63" t="s">
        <v>63</v>
      </c>
      <c r="C14" s="62" t="s">
        <v>221</v>
      </c>
      <c r="D14" s="54"/>
    </row>
    <row r="15" customFormat="false" ht="15" hidden="false" customHeight="false" outlineLevel="0" collapsed="false">
      <c r="A15" s="60" t="s">
        <v>222</v>
      </c>
      <c r="B15" s="32" t="s">
        <v>48</v>
      </c>
      <c r="C15" s="32" t="s">
        <v>222</v>
      </c>
      <c r="D15" s="54"/>
    </row>
    <row r="16" customFormat="false" ht="15" hidden="false" customHeight="false" outlineLevel="0" collapsed="false">
      <c r="A16" s="32" t="s">
        <v>223</v>
      </c>
      <c r="B16" s="64" t="s">
        <v>55</v>
      </c>
      <c r="C16" s="65" t="s">
        <v>224</v>
      </c>
      <c r="D16" s="54"/>
    </row>
    <row r="17" customFormat="false" ht="15" hidden="false" customHeight="false" outlineLevel="0" collapsed="false">
      <c r="A17" s="66" t="s">
        <v>100</v>
      </c>
      <c r="B17" s="64" t="s">
        <v>64</v>
      </c>
      <c r="C17" s="65" t="s">
        <v>225</v>
      </c>
      <c r="D17" s="54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customFormat="false" ht="15" hidden="false" customHeight="false" outlineLevel="0" collapsed="false">
      <c r="A18" s="66" t="s">
        <v>101</v>
      </c>
      <c r="B18" s="64" t="s">
        <v>71</v>
      </c>
      <c r="C18" s="65" t="s">
        <v>226</v>
      </c>
      <c r="D18" s="54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customFormat="false" ht="15" hidden="false" customHeight="false" outlineLevel="0" collapsed="false">
      <c r="A19" s="66" t="s">
        <v>102</v>
      </c>
      <c r="B19" s="64" t="s">
        <v>78</v>
      </c>
      <c r="C19" s="65" t="s">
        <v>227</v>
      </c>
      <c r="D19" s="54"/>
    </row>
    <row r="20" customFormat="false" ht="15" hidden="false" customHeight="false" outlineLevel="0" collapsed="false">
      <c r="A20" s="66" t="s">
        <v>108</v>
      </c>
      <c r="B20" s="32" t="s">
        <v>217</v>
      </c>
      <c r="C20" s="32" t="s">
        <v>100</v>
      </c>
      <c r="D20" s="54"/>
    </row>
    <row r="21" customFormat="false" ht="15.75" hidden="false" customHeight="true" outlineLevel="0" collapsed="false">
      <c r="A21" s="66" t="s">
        <v>122</v>
      </c>
      <c r="B21" s="67" t="s">
        <v>228</v>
      </c>
      <c r="C21" s="68" t="s">
        <v>107</v>
      </c>
      <c r="D21" s="54"/>
    </row>
    <row r="22" customFormat="false" ht="15.75" hidden="false" customHeight="true" outlineLevel="0" collapsed="false">
      <c r="A22" s="32" t="s">
        <v>102</v>
      </c>
      <c r="B22" s="67" t="s">
        <v>229</v>
      </c>
      <c r="C22" s="68" t="s">
        <v>113</v>
      </c>
      <c r="D22" s="54"/>
    </row>
    <row r="23" customFormat="false" ht="15.75" hidden="false" customHeight="true" outlineLevel="0" collapsed="false">
      <c r="A23" s="51" t="s">
        <v>107</v>
      </c>
      <c r="B23" s="67" t="s">
        <v>230</v>
      </c>
      <c r="C23" s="68" t="s">
        <v>117</v>
      </c>
      <c r="D23" s="54"/>
    </row>
    <row r="24" customFormat="false" ht="15.75" hidden="false" customHeight="true" outlineLevel="0" collapsed="false">
      <c r="A24" s="51" t="s">
        <v>113</v>
      </c>
      <c r="B24" s="67" t="s">
        <v>231</v>
      </c>
      <c r="C24" s="68" t="s">
        <v>121</v>
      </c>
      <c r="D24" s="54"/>
    </row>
    <row r="25" customFormat="false" ht="15.75" hidden="false" customHeight="true" outlineLevel="0" collapsed="false">
      <c r="A25" s="51" t="s">
        <v>117</v>
      </c>
      <c r="B25" s="32" t="s">
        <v>49</v>
      </c>
      <c r="C25" s="68" t="s">
        <v>126</v>
      </c>
      <c r="D25" s="54"/>
    </row>
    <row r="26" customFormat="false" ht="15.75" hidden="false" customHeight="true" outlineLevel="0" collapsed="false">
      <c r="A26" s="51" t="s">
        <v>121</v>
      </c>
      <c r="B26" s="44" t="s">
        <v>57</v>
      </c>
      <c r="C26" s="68" t="s">
        <v>130</v>
      </c>
      <c r="D26" s="54"/>
    </row>
    <row r="27" customFormat="false" ht="15.75" hidden="false" customHeight="true" outlineLevel="0" collapsed="false">
      <c r="A27" s="51" t="s">
        <v>126</v>
      </c>
      <c r="B27" s="44" t="s">
        <v>65</v>
      </c>
      <c r="C27" s="68" t="s">
        <v>131</v>
      </c>
      <c r="D27" s="54"/>
    </row>
    <row r="28" customFormat="false" ht="15.75" hidden="false" customHeight="true" outlineLevel="0" collapsed="false">
      <c r="A28" s="51" t="s">
        <v>131</v>
      </c>
      <c r="B28" s="44" t="s">
        <v>73</v>
      </c>
      <c r="C28" s="32" t="s">
        <v>101</v>
      </c>
      <c r="D28" s="54"/>
    </row>
    <row r="29" customFormat="false" ht="15.75" hidden="false" customHeight="true" outlineLevel="0" collapsed="false">
      <c r="A29" s="32" t="s">
        <v>108</v>
      </c>
      <c r="B29" s="44" t="s">
        <v>80</v>
      </c>
      <c r="C29" s="50" t="s">
        <v>107</v>
      </c>
      <c r="D29" s="54"/>
    </row>
    <row r="30" customFormat="false" ht="15.75" hidden="false" customHeight="true" outlineLevel="0" collapsed="false">
      <c r="A30" s="52" t="s">
        <v>107</v>
      </c>
      <c r="B30" s="44" t="s">
        <v>86</v>
      </c>
      <c r="C30" s="50" t="s">
        <v>113</v>
      </c>
      <c r="D30" s="54"/>
    </row>
    <row r="31" customFormat="false" ht="15.75" hidden="false" customHeight="true" outlineLevel="0" collapsed="false">
      <c r="A31" s="52" t="s">
        <v>113</v>
      </c>
      <c r="B31" s="44" t="s">
        <v>91</v>
      </c>
      <c r="C31" s="50" t="s">
        <v>117</v>
      </c>
      <c r="D31" s="54"/>
    </row>
    <row r="32" customFormat="false" ht="15.75" hidden="false" customHeight="true" outlineLevel="0" collapsed="false">
      <c r="A32" s="52" t="s">
        <v>117</v>
      </c>
      <c r="B32" s="44" t="s">
        <v>96</v>
      </c>
      <c r="C32" s="50" t="s">
        <v>121</v>
      </c>
      <c r="D32" s="54"/>
    </row>
    <row r="33" customFormat="false" ht="15.75" hidden="false" customHeight="true" outlineLevel="0" collapsed="false">
      <c r="A33" s="52" t="s">
        <v>121</v>
      </c>
      <c r="B33" s="44" t="s">
        <v>104</v>
      </c>
      <c r="C33" s="50" t="s">
        <v>126</v>
      </c>
      <c r="D33" s="54"/>
    </row>
    <row r="34" customFormat="false" ht="15.75" hidden="false" customHeight="true" outlineLevel="0" collapsed="false">
      <c r="A34" s="52" t="s">
        <v>126</v>
      </c>
      <c r="B34" s="44" t="s">
        <v>109</v>
      </c>
      <c r="C34" s="50" t="s">
        <v>131</v>
      </c>
      <c r="D34" s="54"/>
    </row>
    <row r="35" customFormat="false" ht="15.75" hidden="false" customHeight="true" outlineLevel="0" collapsed="false">
      <c r="A35" s="52" t="s">
        <v>131</v>
      </c>
      <c r="B35" s="32" t="s">
        <v>122</v>
      </c>
      <c r="C35" s="32" t="s">
        <v>214</v>
      </c>
      <c r="D35" s="54"/>
    </row>
    <row r="36" customFormat="false" ht="15.75" hidden="false" customHeight="true" outlineLevel="0" collapsed="false">
      <c r="A36" s="37"/>
      <c r="B36" s="69" t="s">
        <v>113</v>
      </c>
      <c r="C36" s="70" t="s">
        <v>232</v>
      </c>
      <c r="D36" s="54"/>
    </row>
    <row r="37" customFormat="false" ht="15.75" hidden="false" customHeight="true" outlineLevel="0" collapsed="false">
      <c r="A37" s="37"/>
      <c r="B37" s="69" t="s">
        <v>117</v>
      </c>
      <c r="C37" s="70" t="s">
        <v>233</v>
      </c>
      <c r="D37" s="54"/>
    </row>
    <row r="38" customFormat="false" ht="15.75" hidden="false" customHeight="true" outlineLevel="0" collapsed="false">
      <c r="A38" s="37"/>
      <c r="B38" s="71"/>
      <c r="C38" s="70" t="s">
        <v>234</v>
      </c>
      <c r="D38" s="54"/>
    </row>
    <row r="39" customFormat="false" ht="15.75" hidden="false" customHeight="true" outlineLevel="0" collapsed="false">
      <c r="A39" s="37"/>
      <c r="B39" s="71"/>
      <c r="C39" s="70" t="s">
        <v>235</v>
      </c>
      <c r="D39" s="54"/>
    </row>
    <row r="40" customFormat="false" ht="15.75" hidden="false" customHeight="true" outlineLevel="0" collapsed="false">
      <c r="A40" s="37"/>
      <c r="B40" s="71"/>
      <c r="C40" s="70" t="s">
        <v>236</v>
      </c>
      <c r="D40" s="54"/>
    </row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1" scale="8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5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28.3"/>
    <col collapsed="false" customWidth="true" hidden="false" outlineLevel="0" max="2" min="2" style="0" width="19.86"/>
    <col collapsed="false" customWidth="true" hidden="false" outlineLevel="0" max="3" min="3" style="0" width="21.86"/>
    <col collapsed="false" customWidth="true" hidden="false" outlineLevel="0" max="4" min="4" style="0" width="13.86"/>
    <col collapsed="false" customWidth="true" hidden="false" outlineLevel="0" max="5" min="5" style="0" width="21.29"/>
    <col collapsed="false" customWidth="true" hidden="false" outlineLevel="0" max="6" min="6" style="0" width="17"/>
    <col collapsed="false" customWidth="true" hidden="false" outlineLevel="0" max="7" min="7" style="0" width="30.43"/>
    <col collapsed="false" customWidth="true" hidden="false" outlineLevel="0" max="8" min="8" style="0" width="27.71"/>
    <col collapsed="false" customWidth="true" hidden="false" outlineLevel="0" max="9" min="9" style="0" width="26.43"/>
    <col collapsed="false" customWidth="true" hidden="false" outlineLevel="0" max="10" min="10" style="0" width="24"/>
    <col collapsed="false" customWidth="true" hidden="false" outlineLevel="0" max="11" min="11" style="0" width="49"/>
    <col collapsed="false" customWidth="true" hidden="false" outlineLevel="0" max="12" min="12" style="0" width="36.7"/>
    <col collapsed="false" customWidth="true" hidden="false" outlineLevel="0" max="13" min="13" style="0" width="40.43"/>
    <col collapsed="false" customWidth="true" hidden="false" outlineLevel="0" max="14" min="14" style="0" width="33"/>
    <col collapsed="false" customWidth="true" hidden="false" outlineLevel="0" max="15" min="15" style="0" width="29.43"/>
    <col collapsed="false" customWidth="true" hidden="false" outlineLevel="0" max="16" min="16" style="0" width="33.71"/>
    <col collapsed="false" customWidth="true" hidden="false" outlineLevel="0" max="17" min="17" style="0" width="23"/>
    <col collapsed="false" customWidth="true" hidden="false" outlineLevel="0" max="18" min="18" style="0" width="22.57"/>
    <col collapsed="false" customWidth="true" hidden="false" outlineLevel="0" max="19" min="19" style="0" width="26"/>
    <col collapsed="false" customWidth="true" hidden="false" outlineLevel="0" max="20" min="20" style="0" width="40.29"/>
    <col collapsed="false" customWidth="true" hidden="false" outlineLevel="0" max="21" min="21" style="0" width="35"/>
    <col collapsed="false" customWidth="true" hidden="false" outlineLevel="0" max="22" min="22" style="0" width="22.57"/>
    <col collapsed="false" customWidth="true" hidden="false" outlineLevel="0" max="23" min="23" style="0" width="23.15"/>
    <col collapsed="false" customWidth="true" hidden="false" outlineLevel="0" max="24" min="24" style="0" width="30.86"/>
    <col collapsed="false" customWidth="true" hidden="false" outlineLevel="0" max="25" min="25" style="0" width="21"/>
    <col collapsed="false" customWidth="true" hidden="false" outlineLevel="0" max="26" min="26" style="0" width="30.86"/>
    <col collapsed="false" customWidth="true" hidden="false" outlineLevel="0" max="27" min="27" style="0" width="17.43"/>
    <col collapsed="false" customWidth="true" hidden="false" outlineLevel="0" max="28" min="28" style="0" width="20.86"/>
    <col collapsed="false" customWidth="true" hidden="false" outlineLevel="0" max="29" min="29" style="0" width="40.43"/>
    <col collapsed="false" customWidth="true" hidden="false" outlineLevel="0" max="30" min="30" style="0" width="39.29"/>
    <col collapsed="false" customWidth="true" hidden="false" outlineLevel="0" max="31" min="31" style="0" width="18.29"/>
    <col collapsed="false" customWidth="true" hidden="false" outlineLevel="0" max="32" min="32" style="0" width="33.14"/>
    <col collapsed="false" customWidth="true" hidden="false" outlineLevel="0" max="1025" min="33" style="0" width="14.43"/>
  </cols>
  <sheetData>
    <row r="1" customFormat="false" ht="15" hidden="false" customHeight="false" outlineLevel="0" collapsed="false">
      <c r="A1" s="33" t="s">
        <v>51</v>
      </c>
      <c r="B1" s="33" t="s">
        <v>237</v>
      </c>
      <c r="C1" s="33" t="s">
        <v>238</v>
      </c>
      <c r="D1" s="33" t="s">
        <v>75</v>
      </c>
      <c r="E1" s="33" t="s">
        <v>83</v>
      </c>
      <c r="F1" s="33" t="s">
        <v>89</v>
      </c>
      <c r="G1" s="33" t="s">
        <v>94</v>
      </c>
      <c r="H1" s="33" t="s">
        <v>99</v>
      </c>
      <c r="I1" s="33" t="s">
        <v>239</v>
      </c>
      <c r="J1" s="33" t="s">
        <v>112</v>
      </c>
      <c r="K1" s="33" t="s">
        <v>116</v>
      </c>
      <c r="L1" s="33" t="s">
        <v>120</v>
      </c>
      <c r="M1" s="33" t="s">
        <v>125</v>
      </c>
      <c r="N1" s="33" t="s">
        <v>129</v>
      </c>
      <c r="O1" s="33" t="s">
        <v>240</v>
      </c>
      <c r="P1" s="33" t="s">
        <v>241</v>
      </c>
      <c r="Q1" s="33" t="s">
        <v>142</v>
      </c>
      <c r="R1" s="33" t="s">
        <v>147</v>
      </c>
      <c r="S1" s="33" t="s">
        <v>242</v>
      </c>
      <c r="T1" s="33" t="s">
        <v>155</v>
      </c>
      <c r="U1" s="33" t="s">
        <v>160</v>
      </c>
      <c r="V1" s="33" t="s">
        <v>243</v>
      </c>
      <c r="W1" s="33" t="s">
        <v>244</v>
      </c>
      <c r="X1" s="33" t="s">
        <v>245</v>
      </c>
      <c r="Y1" s="33" t="s">
        <v>178</v>
      </c>
      <c r="Z1" s="33" t="s">
        <v>179</v>
      </c>
      <c r="AA1" s="33" t="s">
        <v>181</v>
      </c>
      <c r="AB1" s="33" t="s">
        <v>183</v>
      </c>
      <c r="AC1" s="33" t="s">
        <v>186</v>
      </c>
      <c r="AD1" s="33" t="s">
        <v>190</v>
      </c>
      <c r="AE1" s="33" t="s">
        <v>246</v>
      </c>
      <c r="AF1" s="33" t="s">
        <v>196</v>
      </c>
    </row>
    <row r="2" customFormat="false" ht="15" hidden="false" customHeight="false" outlineLevel="0" collapsed="false">
      <c r="A2" s="33" t="s">
        <v>247</v>
      </c>
      <c r="B2" s="33" t="s">
        <v>248</v>
      </c>
      <c r="C2" s="33" t="s">
        <v>249</v>
      </c>
      <c r="D2" s="33" t="s">
        <v>250</v>
      </c>
      <c r="E2" s="33" t="s">
        <v>251</v>
      </c>
      <c r="F2" s="33" t="s">
        <v>252</v>
      </c>
      <c r="G2" s="33" t="s">
        <v>253</v>
      </c>
      <c r="H2" s="33" t="s">
        <v>254</v>
      </c>
      <c r="I2" s="33" t="s">
        <v>255</v>
      </c>
      <c r="J2" s="33" t="s">
        <v>256</v>
      </c>
      <c r="K2" s="33" t="s">
        <v>251</v>
      </c>
      <c r="L2" s="33" t="s">
        <v>257</v>
      </c>
      <c r="M2" s="33" t="s">
        <v>258</v>
      </c>
      <c r="N2" s="33" t="s">
        <v>259</v>
      </c>
      <c r="O2" s="33" t="s">
        <v>260</v>
      </c>
      <c r="P2" s="33" t="s">
        <v>261</v>
      </c>
      <c r="Q2" s="33" t="s">
        <v>262</v>
      </c>
      <c r="R2" s="33" t="s">
        <v>263</v>
      </c>
      <c r="S2" s="33" t="s">
        <v>251</v>
      </c>
      <c r="T2" s="33" t="s">
        <v>264</v>
      </c>
      <c r="U2" s="33" t="s">
        <v>265</v>
      </c>
      <c r="V2" s="33" t="s">
        <v>266</v>
      </c>
      <c r="W2" s="33" t="s">
        <v>267</v>
      </c>
      <c r="X2" s="33" t="s">
        <v>268</v>
      </c>
      <c r="Y2" s="33" t="s">
        <v>269</v>
      </c>
      <c r="Z2" s="33" t="s">
        <v>270</v>
      </c>
      <c r="AA2" s="33" t="s">
        <v>271</v>
      </c>
      <c r="AB2" s="33" t="s">
        <v>251</v>
      </c>
      <c r="AC2" s="33" t="s">
        <v>272</v>
      </c>
      <c r="AD2" s="33" t="s">
        <v>265</v>
      </c>
      <c r="AE2" s="33" t="s">
        <v>273</v>
      </c>
      <c r="AF2" s="33" t="s">
        <v>274</v>
      </c>
    </row>
    <row r="3" customFormat="false" ht="15" hidden="false" customHeight="false" outlineLevel="0" collapsed="false">
      <c r="A3" s="33" t="s">
        <v>275</v>
      </c>
      <c r="B3" s="33" t="s">
        <v>276</v>
      </c>
      <c r="C3" s="33" t="s">
        <v>277</v>
      </c>
      <c r="D3" s="33" t="s">
        <v>278</v>
      </c>
      <c r="E3" s="33" t="s">
        <v>279</v>
      </c>
      <c r="F3" s="33" t="s">
        <v>89</v>
      </c>
      <c r="G3" s="33" t="s">
        <v>280</v>
      </c>
      <c r="H3" s="33" t="s">
        <v>281</v>
      </c>
      <c r="I3" s="33" t="s">
        <v>282</v>
      </c>
      <c r="J3" s="33" t="s">
        <v>283</v>
      </c>
      <c r="K3" s="33" t="s">
        <v>284</v>
      </c>
      <c r="L3" s="33" t="s">
        <v>285</v>
      </c>
      <c r="M3" s="33" t="s">
        <v>286</v>
      </c>
      <c r="N3" s="33" t="s">
        <v>287</v>
      </c>
      <c r="O3" s="33" t="s">
        <v>288</v>
      </c>
      <c r="P3" s="33" t="s">
        <v>289</v>
      </c>
      <c r="Q3" s="33" t="s">
        <v>290</v>
      </c>
      <c r="R3" s="33" t="s">
        <v>291</v>
      </c>
      <c r="S3" s="33" t="s">
        <v>292</v>
      </c>
      <c r="T3" s="33" t="s">
        <v>293</v>
      </c>
      <c r="U3" s="33" t="s">
        <v>294</v>
      </c>
      <c r="V3" s="33" t="s">
        <v>295</v>
      </c>
      <c r="W3" s="33" t="s">
        <v>296</v>
      </c>
      <c r="X3" s="33" t="s">
        <v>297</v>
      </c>
      <c r="Y3" s="33" t="s">
        <v>298</v>
      </c>
      <c r="Z3" s="33" t="s">
        <v>299</v>
      </c>
      <c r="AA3" s="33" t="s">
        <v>300</v>
      </c>
      <c r="AB3" s="33" t="s">
        <v>301</v>
      </c>
      <c r="AC3" s="33" t="s">
        <v>302</v>
      </c>
      <c r="AD3" s="33" t="s">
        <v>258</v>
      </c>
      <c r="AE3" s="33" t="s">
        <v>303</v>
      </c>
      <c r="AF3" s="33" t="s">
        <v>304</v>
      </c>
    </row>
    <row r="4" customFormat="false" ht="15" hidden="false" customHeight="false" outlineLevel="0" collapsed="false">
      <c r="A4" s="33" t="s">
        <v>305</v>
      </c>
      <c r="B4" s="33" t="s">
        <v>306</v>
      </c>
      <c r="C4" s="33" t="s">
        <v>307</v>
      </c>
      <c r="D4" s="33" t="s">
        <v>308</v>
      </c>
      <c r="E4" s="33" t="s">
        <v>309</v>
      </c>
      <c r="F4" s="33" t="s">
        <v>310</v>
      </c>
      <c r="G4" s="33" t="s">
        <v>311</v>
      </c>
      <c r="H4" s="33" t="s">
        <v>312</v>
      </c>
      <c r="I4" s="33" t="s">
        <v>313</v>
      </c>
      <c r="J4" s="33" t="s">
        <v>314</v>
      </c>
      <c r="K4" s="33" t="s">
        <v>315</v>
      </c>
      <c r="L4" s="33" t="s">
        <v>316</v>
      </c>
      <c r="M4" s="33" t="s">
        <v>317</v>
      </c>
      <c r="N4" s="33" t="s">
        <v>318</v>
      </c>
      <c r="O4" s="33" t="s">
        <v>319</v>
      </c>
      <c r="P4" s="33" t="s">
        <v>320</v>
      </c>
      <c r="Q4" s="33" t="s">
        <v>321</v>
      </c>
      <c r="R4" s="33" t="s">
        <v>322</v>
      </c>
      <c r="S4" s="33" t="s">
        <v>323</v>
      </c>
      <c r="T4" s="33" t="s">
        <v>324</v>
      </c>
      <c r="U4" s="33" t="s">
        <v>258</v>
      </c>
      <c r="V4" s="33" t="s">
        <v>325</v>
      </c>
      <c r="W4" s="33" t="s">
        <v>326</v>
      </c>
      <c r="X4" s="33" t="s">
        <v>327</v>
      </c>
      <c r="Y4" s="33" t="s">
        <v>328</v>
      </c>
      <c r="Z4" s="33" t="s">
        <v>329</v>
      </c>
      <c r="AA4" s="33" t="s">
        <v>330</v>
      </c>
      <c r="AB4" s="33" t="s">
        <v>331</v>
      </c>
      <c r="AC4" s="33" t="s">
        <v>332</v>
      </c>
      <c r="AD4" s="33" t="s">
        <v>333</v>
      </c>
      <c r="AE4" s="33" t="s">
        <v>334</v>
      </c>
      <c r="AF4" s="33" t="s">
        <v>335</v>
      </c>
    </row>
    <row r="5" customFormat="false" ht="15" hidden="false" customHeight="false" outlineLevel="0" collapsed="false">
      <c r="A5" s="33" t="s">
        <v>336</v>
      </c>
      <c r="B5" s="33" t="s">
        <v>337</v>
      </c>
      <c r="C5" s="33" t="s">
        <v>338</v>
      </c>
      <c r="D5" s="33" t="s">
        <v>339</v>
      </c>
      <c r="E5" s="33" t="s">
        <v>340</v>
      </c>
      <c r="F5" s="33" t="s">
        <v>341</v>
      </c>
      <c r="G5" s="33" t="s">
        <v>342</v>
      </c>
      <c r="H5" s="33" t="s">
        <v>343</v>
      </c>
      <c r="I5" s="33" t="s">
        <v>344</v>
      </c>
      <c r="J5" s="33" t="s">
        <v>345</v>
      </c>
      <c r="K5" s="33" t="s">
        <v>346</v>
      </c>
      <c r="L5" s="33" t="s">
        <v>347</v>
      </c>
      <c r="M5" s="33" t="s">
        <v>348</v>
      </c>
      <c r="N5" s="33" t="s">
        <v>349</v>
      </c>
      <c r="O5" s="33" t="s">
        <v>350</v>
      </c>
      <c r="P5" s="33" t="s">
        <v>351</v>
      </c>
      <c r="Q5" s="33" t="s">
        <v>352</v>
      </c>
      <c r="R5" s="33" t="s">
        <v>353</v>
      </c>
      <c r="S5" s="33" t="s">
        <v>312</v>
      </c>
      <c r="T5" s="33" t="s">
        <v>354</v>
      </c>
      <c r="U5" s="33" t="s">
        <v>355</v>
      </c>
      <c r="V5" s="33" t="s">
        <v>356</v>
      </c>
      <c r="W5" s="33" t="s">
        <v>357</v>
      </c>
      <c r="X5" s="33" t="s">
        <v>358</v>
      </c>
      <c r="Y5" s="33" t="s">
        <v>359</v>
      </c>
      <c r="Z5" s="33" t="s">
        <v>360</v>
      </c>
      <c r="AA5" s="33" t="s">
        <v>361</v>
      </c>
      <c r="AB5" s="33" t="s">
        <v>362</v>
      </c>
      <c r="AC5" s="33" t="s">
        <v>363</v>
      </c>
      <c r="AD5" s="33" t="s">
        <v>317</v>
      </c>
      <c r="AE5" s="33" t="s">
        <v>364</v>
      </c>
      <c r="AF5" s="33" t="s">
        <v>365</v>
      </c>
    </row>
    <row r="6" customFormat="false" ht="15" hidden="false" customHeight="false" outlineLevel="0" collapsed="false">
      <c r="A6" s="33" t="s">
        <v>366</v>
      </c>
      <c r="B6" s="33" t="s">
        <v>367</v>
      </c>
      <c r="C6" s="33" t="s">
        <v>368</v>
      </c>
      <c r="D6" s="33" t="s">
        <v>369</v>
      </c>
      <c r="E6" s="33" t="s">
        <v>370</v>
      </c>
      <c r="F6" s="33" t="s">
        <v>371</v>
      </c>
      <c r="G6" s="33" t="s">
        <v>372</v>
      </c>
      <c r="H6" s="33" t="s">
        <v>373</v>
      </c>
      <c r="I6" s="33" t="s">
        <v>374</v>
      </c>
      <c r="J6" s="33" t="s">
        <v>112</v>
      </c>
      <c r="K6" s="33" t="s">
        <v>375</v>
      </c>
      <c r="L6" s="33" t="s">
        <v>376</v>
      </c>
      <c r="M6" s="33" t="s">
        <v>377</v>
      </c>
      <c r="N6" s="33" t="s">
        <v>378</v>
      </c>
      <c r="O6" s="33" t="s">
        <v>379</v>
      </c>
      <c r="P6" s="33" t="s">
        <v>380</v>
      </c>
      <c r="Q6" s="33" t="s">
        <v>381</v>
      </c>
      <c r="R6" s="33" t="s">
        <v>382</v>
      </c>
      <c r="S6" s="33" t="s">
        <v>383</v>
      </c>
      <c r="T6" s="33" t="s">
        <v>384</v>
      </c>
      <c r="U6" s="33" t="s">
        <v>385</v>
      </c>
      <c r="V6" s="33" t="s">
        <v>386</v>
      </c>
      <c r="W6" s="33" t="s">
        <v>365</v>
      </c>
      <c r="X6" s="33" t="s">
        <v>300</v>
      </c>
      <c r="Y6" s="33" t="s">
        <v>387</v>
      </c>
      <c r="Z6" s="33" t="s">
        <v>388</v>
      </c>
      <c r="AA6" s="33" t="s">
        <v>389</v>
      </c>
      <c r="AB6" s="33" t="s">
        <v>390</v>
      </c>
      <c r="AC6" s="33" t="s">
        <v>391</v>
      </c>
      <c r="AD6" s="33" t="s">
        <v>392</v>
      </c>
      <c r="AE6" s="33" t="s">
        <v>393</v>
      </c>
      <c r="AF6" s="33" t="s">
        <v>394</v>
      </c>
    </row>
    <row r="7" customFormat="false" ht="15" hidden="false" customHeight="false" outlineLevel="0" collapsed="false">
      <c r="A7" s="33" t="s">
        <v>395</v>
      </c>
      <c r="B7" s="33"/>
      <c r="C7" s="33"/>
      <c r="D7" s="33" t="s">
        <v>396</v>
      </c>
      <c r="E7" s="33" t="s">
        <v>397</v>
      </c>
      <c r="F7" s="33" t="s">
        <v>398</v>
      </c>
      <c r="G7" s="33" t="s">
        <v>399</v>
      </c>
      <c r="H7" s="33" t="s">
        <v>400</v>
      </c>
      <c r="I7" s="33" t="s">
        <v>401</v>
      </c>
      <c r="J7" s="33" t="s">
        <v>402</v>
      </c>
      <c r="K7" s="33" t="s">
        <v>403</v>
      </c>
      <c r="L7" s="33" t="s">
        <v>404</v>
      </c>
      <c r="M7" s="33" t="s">
        <v>405</v>
      </c>
      <c r="N7" s="33" t="s">
        <v>406</v>
      </c>
      <c r="O7" s="33" t="s">
        <v>407</v>
      </c>
      <c r="P7" s="33" t="s">
        <v>408</v>
      </c>
      <c r="Q7" s="33" t="s">
        <v>409</v>
      </c>
      <c r="R7" s="33" t="s">
        <v>410</v>
      </c>
      <c r="S7" s="33" t="s">
        <v>411</v>
      </c>
      <c r="T7" s="33" t="s">
        <v>412</v>
      </c>
      <c r="U7" s="33" t="s">
        <v>291</v>
      </c>
      <c r="V7" s="33" t="s">
        <v>413</v>
      </c>
      <c r="W7" s="33" t="s">
        <v>414</v>
      </c>
      <c r="X7" s="33" t="s">
        <v>415</v>
      </c>
      <c r="Y7" s="33" t="s">
        <v>416</v>
      </c>
      <c r="Z7" s="33" t="s">
        <v>417</v>
      </c>
      <c r="AA7" s="33" t="s">
        <v>418</v>
      </c>
      <c r="AB7" s="33" t="s">
        <v>419</v>
      </c>
      <c r="AC7" s="33" t="s">
        <v>420</v>
      </c>
      <c r="AD7" s="33" t="s">
        <v>421</v>
      </c>
      <c r="AE7" s="33" t="s">
        <v>422</v>
      </c>
      <c r="AF7" s="33" t="s">
        <v>423</v>
      </c>
    </row>
    <row r="8" customFormat="false" ht="15" hidden="false" customHeight="false" outlineLevel="0" collapsed="false">
      <c r="A8" s="33" t="s">
        <v>424</v>
      </c>
      <c r="B8" s="33"/>
      <c r="C8" s="33"/>
      <c r="D8" s="33" t="s">
        <v>425</v>
      </c>
      <c r="E8" s="33" t="s">
        <v>426</v>
      </c>
      <c r="F8" s="33" t="s">
        <v>427</v>
      </c>
      <c r="G8" s="33" t="s">
        <v>428</v>
      </c>
      <c r="H8" s="33" t="s">
        <v>429</v>
      </c>
      <c r="I8" s="33" t="s">
        <v>430</v>
      </c>
      <c r="J8" s="33" t="s">
        <v>431</v>
      </c>
      <c r="K8" s="33" t="s">
        <v>432</v>
      </c>
      <c r="L8" s="33" t="s">
        <v>433</v>
      </c>
      <c r="M8" s="33" t="s">
        <v>434</v>
      </c>
      <c r="N8" s="33" t="s">
        <v>435</v>
      </c>
      <c r="O8" s="33" t="s">
        <v>436</v>
      </c>
      <c r="P8" s="33" t="s">
        <v>437</v>
      </c>
      <c r="Q8" s="33" t="s">
        <v>438</v>
      </c>
      <c r="R8" s="33" t="s">
        <v>439</v>
      </c>
      <c r="S8" s="33" t="s">
        <v>440</v>
      </c>
      <c r="T8" s="33" t="s">
        <v>441</v>
      </c>
      <c r="U8" s="33" t="s">
        <v>442</v>
      </c>
      <c r="V8" s="33" t="s">
        <v>443</v>
      </c>
      <c r="W8" s="33" t="s">
        <v>444</v>
      </c>
      <c r="X8" s="33" t="s">
        <v>445</v>
      </c>
      <c r="Y8" s="33" t="s">
        <v>446</v>
      </c>
      <c r="Z8" s="33" t="s">
        <v>447</v>
      </c>
      <c r="AA8" s="33" t="s">
        <v>448</v>
      </c>
      <c r="AB8" s="33" t="s">
        <v>449</v>
      </c>
      <c r="AC8" s="33" t="s">
        <v>450</v>
      </c>
      <c r="AD8" s="33" t="s">
        <v>451</v>
      </c>
      <c r="AE8" s="33" t="s">
        <v>452</v>
      </c>
      <c r="AF8" s="33" t="s">
        <v>453</v>
      </c>
    </row>
    <row r="9" customFormat="false" ht="15" hidden="false" customHeight="false" outlineLevel="0" collapsed="false">
      <c r="A9" s="33" t="s">
        <v>454</v>
      </c>
      <c r="B9" s="33"/>
      <c r="C9" s="33"/>
      <c r="D9" s="33" t="s">
        <v>455</v>
      </c>
      <c r="E9" s="33" t="s">
        <v>456</v>
      </c>
      <c r="F9" s="33" t="s">
        <v>457</v>
      </c>
      <c r="G9" s="33" t="s">
        <v>458</v>
      </c>
      <c r="H9" s="33" t="s">
        <v>459</v>
      </c>
      <c r="I9" s="33" t="s">
        <v>460</v>
      </c>
      <c r="J9" s="33" t="s">
        <v>461</v>
      </c>
      <c r="K9" s="33" t="s">
        <v>462</v>
      </c>
      <c r="L9" s="33" t="s">
        <v>463</v>
      </c>
      <c r="M9" s="33" t="s">
        <v>464</v>
      </c>
      <c r="N9" s="33" t="s">
        <v>465</v>
      </c>
      <c r="O9" s="33" t="s">
        <v>466</v>
      </c>
      <c r="P9" s="33" t="s">
        <v>467</v>
      </c>
      <c r="Q9" s="33" t="s">
        <v>448</v>
      </c>
      <c r="R9" s="33" t="s">
        <v>468</v>
      </c>
      <c r="S9" s="33" t="s">
        <v>419</v>
      </c>
      <c r="T9" s="33" t="s">
        <v>469</v>
      </c>
      <c r="U9" s="33" t="s">
        <v>470</v>
      </c>
      <c r="V9" s="33" t="s">
        <v>471</v>
      </c>
      <c r="W9" s="33" t="s">
        <v>472</v>
      </c>
      <c r="X9" s="33" t="s">
        <v>473</v>
      </c>
      <c r="Y9" s="33" t="s">
        <v>474</v>
      </c>
      <c r="Z9" s="33" t="s">
        <v>475</v>
      </c>
      <c r="AA9" s="33" t="s">
        <v>476</v>
      </c>
      <c r="AB9" s="33" t="s">
        <v>477</v>
      </c>
      <c r="AC9" s="33" t="s">
        <v>478</v>
      </c>
      <c r="AD9" s="33" t="s">
        <v>479</v>
      </c>
      <c r="AE9" s="33" t="s">
        <v>480</v>
      </c>
      <c r="AF9" s="33" t="s">
        <v>371</v>
      </c>
    </row>
    <row r="10" customFormat="false" ht="15" hidden="false" customHeight="false" outlineLevel="0" collapsed="false">
      <c r="A10" s="33" t="s">
        <v>481</v>
      </c>
      <c r="B10" s="33"/>
      <c r="C10" s="33"/>
      <c r="D10" s="33" t="s">
        <v>482</v>
      </c>
      <c r="E10" s="33" t="s">
        <v>483</v>
      </c>
      <c r="F10" s="33" t="s">
        <v>484</v>
      </c>
      <c r="G10" s="33" t="s">
        <v>485</v>
      </c>
      <c r="H10" s="33" t="s">
        <v>486</v>
      </c>
      <c r="I10" s="33" t="s">
        <v>320</v>
      </c>
      <c r="J10" s="33" t="s">
        <v>487</v>
      </c>
      <c r="K10" s="33" t="s">
        <v>488</v>
      </c>
      <c r="L10" s="33" t="s">
        <v>489</v>
      </c>
      <c r="M10" s="33" t="s">
        <v>490</v>
      </c>
      <c r="N10" s="33" t="s">
        <v>490</v>
      </c>
      <c r="O10" s="33" t="s">
        <v>491</v>
      </c>
      <c r="P10" s="33" t="s">
        <v>492</v>
      </c>
      <c r="Q10" s="33" t="s">
        <v>493</v>
      </c>
      <c r="R10" s="33" t="s">
        <v>494</v>
      </c>
      <c r="S10" s="33" t="s">
        <v>495</v>
      </c>
      <c r="T10" s="33" t="s">
        <v>496</v>
      </c>
      <c r="U10" s="33" t="s">
        <v>497</v>
      </c>
      <c r="V10" s="33" t="s">
        <v>498</v>
      </c>
      <c r="W10" s="33"/>
      <c r="X10" s="33" t="s">
        <v>499</v>
      </c>
      <c r="Y10" s="33" t="s">
        <v>500</v>
      </c>
      <c r="Z10" s="33" t="s">
        <v>501</v>
      </c>
      <c r="AA10" s="33" t="s">
        <v>502</v>
      </c>
      <c r="AB10" s="33" t="s">
        <v>503</v>
      </c>
      <c r="AC10" s="33" t="s">
        <v>504</v>
      </c>
      <c r="AD10" s="33" t="s">
        <v>505</v>
      </c>
      <c r="AE10" s="33" t="s">
        <v>506</v>
      </c>
      <c r="AF10" s="33" t="s">
        <v>507</v>
      </c>
    </row>
    <row r="11" customFormat="false" ht="15" hidden="false" customHeight="false" outlineLevel="0" collapsed="false">
      <c r="A11" s="33" t="s">
        <v>508</v>
      </c>
      <c r="B11" s="33"/>
      <c r="C11" s="33"/>
      <c r="D11" s="33" t="s">
        <v>509</v>
      </c>
      <c r="E11" s="33" t="s">
        <v>510</v>
      </c>
      <c r="F11" s="33" t="s">
        <v>511</v>
      </c>
      <c r="G11" s="33" t="s">
        <v>512</v>
      </c>
      <c r="H11" s="33" t="s">
        <v>513</v>
      </c>
      <c r="I11" s="33" t="s">
        <v>514</v>
      </c>
      <c r="J11" s="33" t="s">
        <v>125</v>
      </c>
      <c r="K11" s="33" t="s">
        <v>515</v>
      </c>
      <c r="L11" s="33" t="s">
        <v>516</v>
      </c>
      <c r="M11" s="33" t="s">
        <v>517</v>
      </c>
      <c r="N11" s="33" t="s">
        <v>518</v>
      </c>
      <c r="O11" s="33" t="s">
        <v>519</v>
      </c>
      <c r="P11" s="33" t="s">
        <v>340</v>
      </c>
      <c r="Q11" s="33" t="s">
        <v>520</v>
      </c>
      <c r="R11" s="33" t="s">
        <v>521</v>
      </c>
      <c r="S11" s="33" t="s">
        <v>308</v>
      </c>
      <c r="T11" s="33" t="s">
        <v>522</v>
      </c>
      <c r="U11" s="33" t="s">
        <v>523</v>
      </c>
      <c r="V11" s="33" t="s">
        <v>524</v>
      </c>
      <c r="W11" s="33"/>
      <c r="X11" s="33" t="s">
        <v>525</v>
      </c>
      <c r="Y11" s="33" t="s">
        <v>526</v>
      </c>
      <c r="Z11" s="33" t="s">
        <v>527</v>
      </c>
      <c r="AA11" s="33" t="s">
        <v>528</v>
      </c>
      <c r="AB11" s="33" t="s">
        <v>529</v>
      </c>
      <c r="AC11" s="33" t="s">
        <v>530</v>
      </c>
      <c r="AD11" s="33" t="s">
        <v>531</v>
      </c>
      <c r="AE11" s="33" t="s">
        <v>532</v>
      </c>
      <c r="AF11" s="33" t="s">
        <v>533</v>
      </c>
    </row>
    <row r="12" customFormat="false" ht="15" hidden="false" customHeight="false" outlineLevel="0" collapsed="false">
      <c r="A12" s="33" t="s">
        <v>534</v>
      </c>
      <c r="B12" s="33"/>
      <c r="C12" s="33"/>
      <c r="D12" s="33" t="s">
        <v>535</v>
      </c>
      <c r="E12" s="33" t="s">
        <v>536</v>
      </c>
      <c r="F12" s="33"/>
      <c r="G12" s="33" t="s">
        <v>537</v>
      </c>
      <c r="H12" s="33" t="s">
        <v>449</v>
      </c>
      <c r="I12" s="33" t="s">
        <v>538</v>
      </c>
      <c r="J12" s="33" t="s">
        <v>539</v>
      </c>
      <c r="K12" s="33" t="s">
        <v>540</v>
      </c>
      <c r="L12" s="33" t="s">
        <v>541</v>
      </c>
      <c r="M12" s="33" t="s">
        <v>542</v>
      </c>
      <c r="N12" s="33" t="s">
        <v>543</v>
      </c>
      <c r="O12" s="33" t="s">
        <v>544</v>
      </c>
      <c r="P12" s="33" t="s">
        <v>545</v>
      </c>
      <c r="Q12" s="33" t="s">
        <v>546</v>
      </c>
      <c r="R12" s="33" t="s">
        <v>547</v>
      </c>
      <c r="S12" s="33" t="s">
        <v>548</v>
      </c>
      <c r="T12" s="33" t="s">
        <v>549</v>
      </c>
      <c r="U12" s="33" t="s">
        <v>550</v>
      </c>
      <c r="V12" s="33" t="s">
        <v>551</v>
      </c>
      <c r="W12" s="33"/>
      <c r="X12" s="33" t="s">
        <v>552</v>
      </c>
      <c r="Y12" s="33" t="s">
        <v>553</v>
      </c>
      <c r="Z12" s="33" t="s">
        <v>554</v>
      </c>
      <c r="AA12" s="33" t="s">
        <v>555</v>
      </c>
      <c r="AB12" s="33" t="s">
        <v>556</v>
      </c>
      <c r="AC12" s="33" t="s">
        <v>557</v>
      </c>
      <c r="AD12" s="33" t="s">
        <v>558</v>
      </c>
      <c r="AE12" s="33" t="s">
        <v>559</v>
      </c>
      <c r="AF12" s="33" t="s">
        <v>560</v>
      </c>
    </row>
    <row r="13" customFormat="false" ht="15" hidden="false" customHeight="false" outlineLevel="0" collapsed="false">
      <c r="A13" s="33"/>
      <c r="B13" s="33"/>
      <c r="C13" s="33"/>
      <c r="D13" s="33"/>
      <c r="E13" s="33" t="s">
        <v>561</v>
      </c>
      <c r="F13" s="33"/>
      <c r="G13" s="33" t="s">
        <v>562</v>
      </c>
      <c r="H13" s="33" t="s">
        <v>563</v>
      </c>
      <c r="I13" s="33" t="s">
        <v>564</v>
      </c>
      <c r="J13" s="33" t="s">
        <v>565</v>
      </c>
      <c r="K13" s="33" t="s">
        <v>566</v>
      </c>
      <c r="L13" s="33" t="s">
        <v>567</v>
      </c>
      <c r="M13" s="33" t="s">
        <v>568</v>
      </c>
      <c r="N13" s="33" t="s">
        <v>569</v>
      </c>
      <c r="O13" s="33" t="s">
        <v>570</v>
      </c>
      <c r="P13" s="33" t="s">
        <v>571</v>
      </c>
      <c r="Q13" s="33" t="s">
        <v>572</v>
      </c>
      <c r="R13" s="33" t="s">
        <v>573</v>
      </c>
      <c r="S13" s="33" t="s">
        <v>574</v>
      </c>
      <c r="T13" s="33" t="s">
        <v>575</v>
      </c>
      <c r="U13" s="33" t="s">
        <v>576</v>
      </c>
      <c r="V13" s="33" t="s">
        <v>577</v>
      </c>
      <c r="W13" s="33"/>
      <c r="X13" s="33" t="s">
        <v>578</v>
      </c>
      <c r="Y13" s="33" t="s">
        <v>579</v>
      </c>
      <c r="Z13" s="33" t="s">
        <v>580</v>
      </c>
      <c r="AA13" s="33" t="s">
        <v>581</v>
      </c>
      <c r="AB13" s="33" t="s">
        <v>582</v>
      </c>
      <c r="AC13" s="33" t="s">
        <v>583</v>
      </c>
      <c r="AD13" s="33" t="s">
        <v>584</v>
      </c>
      <c r="AE13" s="33" t="s">
        <v>585</v>
      </c>
      <c r="AF13" s="33" t="s">
        <v>586</v>
      </c>
    </row>
    <row r="14" customFormat="false" ht="15" hidden="false" customHeight="false" outlineLevel="0" collapsed="false">
      <c r="A14" s="33"/>
      <c r="B14" s="33"/>
      <c r="C14" s="33"/>
      <c r="D14" s="33"/>
      <c r="E14" s="33" t="s">
        <v>587</v>
      </c>
      <c r="F14" s="33"/>
      <c r="G14" s="33" t="s">
        <v>588</v>
      </c>
      <c r="H14" s="33" t="s">
        <v>589</v>
      </c>
      <c r="I14" s="33" t="s">
        <v>365</v>
      </c>
      <c r="J14" s="33" t="s">
        <v>590</v>
      </c>
      <c r="K14" s="33" t="s">
        <v>591</v>
      </c>
      <c r="L14" s="33" t="s">
        <v>592</v>
      </c>
      <c r="M14" s="33" t="s">
        <v>593</v>
      </c>
      <c r="N14" s="33" t="s">
        <v>594</v>
      </c>
      <c r="O14" s="33" t="s">
        <v>595</v>
      </c>
      <c r="P14" s="33" t="s">
        <v>596</v>
      </c>
      <c r="Q14" s="33" t="s">
        <v>597</v>
      </c>
      <c r="R14" s="33" t="s">
        <v>598</v>
      </c>
      <c r="S14" s="33" t="s">
        <v>599</v>
      </c>
      <c r="T14" s="33" t="s">
        <v>600</v>
      </c>
      <c r="U14" s="33" t="s">
        <v>601</v>
      </c>
      <c r="V14" s="33" t="s">
        <v>602</v>
      </c>
      <c r="W14" s="33"/>
      <c r="X14" s="33" t="s">
        <v>603</v>
      </c>
      <c r="Y14" s="33" t="s">
        <v>604</v>
      </c>
      <c r="Z14" s="33" t="s">
        <v>605</v>
      </c>
      <c r="AA14" s="33" t="s">
        <v>606</v>
      </c>
      <c r="AB14" s="33" t="s">
        <v>607</v>
      </c>
      <c r="AC14" s="33" t="s">
        <v>608</v>
      </c>
      <c r="AD14" s="33" t="s">
        <v>609</v>
      </c>
      <c r="AE14" s="33" t="s">
        <v>610</v>
      </c>
      <c r="AF14" s="33" t="s">
        <v>611</v>
      </c>
    </row>
    <row r="15" customFormat="false" ht="15" hidden="false" customHeight="false" outlineLevel="0" collapsed="false">
      <c r="A15" s="33"/>
      <c r="B15" s="33"/>
      <c r="C15" s="33"/>
      <c r="D15" s="33"/>
      <c r="E15" s="33" t="s">
        <v>612</v>
      </c>
      <c r="F15" s="33"/>
      <c r="G15" s="33" t="s">
        <v>613</v>
      </c>
      <c r="H15" s="33" t="s">
        <v>614</v>
      </c>
      <c r="I15" s="33" t="s">
        <v>371</v>
      </c>
      <c r="J15" s="33" t="s">
        <v>615</v>
      </c>
      <c r="K15" s="33" t="s">
        <v>616</v>
      </c>
      <c r="L15" s="33" t="s">
        <v>365</v>
      </c>
      <c r="M15" s="33" t="s">
        <v>617</v>
      </c>
      <c r="N15" s="33" t="s">
        <v>618</v>
      </c>
      <c r="O15" s="33" t="s">
        <v>619</v>
      </c>
      <c r="P15" s="33" t="s">
        <v>620</v>
      </c>
      <c r="Q15" s="33" t="s">
        <v>621</v>
      </c>
      <c r="R15" s="33" t="s">
        <v>622</v>
      </c>
      <c r="S15" s="33" t="s">
        <v>623</v>
      </c>
      <c r="T15" s="33" t="s">
        <v>624</v>
      </c>
      <c r="U15" s="33" t="s">
        <v>625</v>
      </c>
      <c r="V15" s="33" t="s">
        <v>165</v>
      </c>
      <c r="W15" s="33"/>
      <c r="X15" s="33" t="s">
        <v>626</v>
      </c>
      <c r="Y15" s="33" t="s">
        <v>627</v>
      </c>
      <c r="Z15" s="33" t="s">
        <v>628</v>
      </c>
      <c r="AA15" s="33" t="s">
        <v>629</v>
      </c>
      <c r="AB15" s="33" t="s">
        <v>120</v>
      </c>
      <c r="AC15" s="33" t="s">
        <v>630</v>
      </c>
      <c r="AD15" s="33" t="s">
        <v>631</v>
      </c>
      <c r="AE15" s="33" t="s">
        <v>632</v>
      </c>
      <c r="AF15" s="33" t="s">
        <v>633</v>
      </c>
    </row>
    <row r="16" customFormat="false" ht="15" hidden="false" customHeight="false" outlineLevel="0" collapsed="false">
      <c r="A16" s="33"/>
      <c r="B16" s="33"/>
      <c r="C16" s="33"/>
      <c r="D16" s="33"/>
      <c r="E16" s="33" t="s">
        <v>634</v>
      </c>
      <c r="F16" s="33"/>
      <c r="G16" s="33" t="s">
        <v>635</v>
      </c>
      <c r="H16" s="33" t="s">
        <v>636</v>
      </c>
      <c r="I16" s="33" t="s">
        <v>637</v>
      </c>
      <c r="J16" s="33" t="s">
        <v>638</v>
      </c>
      <c r="K16" s="33" t="s">
        <v>116</v>
      </c>
      <c r="L16" s="33" t="s">
        <v>639</v>
      </c>
      <c r="M16" s="33" t="s">
        <v>640</v>
      </c>
      <c r="N16" s="33" t="s">
        <v>641</v>
      </c>
      <c r="O16" s="33" t="s">
        <v>642</v>
      </c>
      <c r="P16" s="33" t="s">
        <v>643</v>
      </c>
      <c r="Q16" s="33" t="s">
        <v>644</v>
      </c>
      <c r="R16" s="33" t="s">
        <v>645</v>
      </c>
      <c r="S16" s="33" t="s">
        <v>646</v>
      </c>
      <c r="T16" s="33" t="s">
        <v>647</v>
      </c>
      <c r="U16" s="33" t="s">
        <v>648</v>
      </c>
      <c r="V16" s="33" t="s">
        <v>649</v>
      </c>
      <c r="W16" s="33"/>
      <c r="X16" s="33" t="s">
        <v>650</v>
      </c>
      <c r="Y16" s="33" t="s">
        <v>651</v>
      </c>
      <c r="Z16" s="33" t="s">
        <v>652</v>
      </c>
      <c r="AA16" s="33" t="s">
        <v>653</v>
      </c>
      <c r="AB16" s="33" t="s">
        <v>654</v>
      </c>
      <c r="AC16" s="33" t="s">
        <v>655</v>
      </c>
      <c r="AD16" s="33" t="s">
        <v>656</v>
      </c>
      <c r="AE16" s="33" t="s">
        <v>657</v>
      </c>
      <c r="AF16" s="33" t="s">
        <v>658</v>
      </c>
    </row>
    <row r="17" customFormat="false" ht="15" hidden="false" customHeight="false" outlineLevel="0" collapsed="false">
      <c r="A17" s="33"/>
      <c r="B17" s="33"/>
      <c r="C17" s="33"/>
      <c r="D17" s="33"/>
      <c r="E17" s="33" t="s">
        <v>659</v>
      </c>
      <c r="F17" s="33"/>
      <c r="G17" s="33" t="s">
        <v>660</v>
      </c>
      <c r="H17" s="33" t="s">
        <v>661</v>
      </c>
      <c r="I17" s="33" t="s">
        <v>662</v>
      </c>
      <c r="J17" s="33" t="s">
        <v>663</v>
      </c>
      <c r="K17" s="33" t="s">
        <v>664</v>
      </c>
      <c r="L17" s="33" t="s">
        <v>665</v>
      </c>
      <c r="M17" s="33" t="s">
        <v>666</v>
      </c>
      <c r="N17" s="33" t="s">
        <v>667</v>
      </c>
      <c r="O17" s="33" t="s">
        <v>668</v>
      </c>
      <c r="P17" s="33" t="s">
        <v>669</v>
      </c>
      <c r="Q17" s="33" t="s">
        <v>670</v>
      </c>
      <c r="R17" s="33" t="s">
        <v>671</v>
      </c>
      <c r="S17" s="33" t="s">
        <v>672</v>
      </c>
      <c r="T17" s="33" t="s">
        <v>673</v>
      </c>
      <c r="U17" s="33" t="s">
        <v>674</v>
      </c>
      <c r="V17" s="33" t="s">
        <v>675</v>
      </c>
      <c r="W17" s="33"/>
      <c r="X17" s="33" t="s">
        <v>676</v>
      </c>
      <c r="Y17" s="33" t="s">
        <v>677</v>
      </c>
      <c r="Z17" s="33" t="s">
        <v>678</v>
      </c>
      <c r="AA17" s="33" t="s">
        <v>679</v>
      </c>
      <c r="AB17" s="33" t="s">
        <v>125</v>
      </c>
      <c r="AC17" s="33" t="s">
        <v>680</v>
      </c>
      <c r="AD17" s="33" t="s">
        <v>681</v>
      </c>
      <c r="AE17" s="33" t="s">
        <v>682</v>
      </c>
      <c r="AF17" s="33" t="s">
        <v>683</v>
      </c>
    </row>
    <row r="18" customFormat="false" ht="15" hidden="false" customHeight="false" outlineLevel="0" collapsed="false">
      <c r="A18" s="33"/>
      <c r="B18" s="33"/>
      <c r="C18" s="33"/>
      <c r="D18" s="33"/>
      <c r="E18" s="33" t="s">
        <v>684</v>
      </c>
      <c r="F18" s="33"/>
      <c r="G18" s="33" t="s">
        <v>685</v>
      </c>
      <c r="H18" s="33" t="s">
        <v>686</v>
      </c>
      <c r="I18" s="33"/>
      <c r="J18" s="33" t="s">
        <v>687</v>
      </c>
      <c r="K18" s="33" t="s">
        <v>688</v>
      </c>
      <c r="L18" s="33" t="s">
        <v>689</v>
      </c>
      <c r="M18" s="33" t="s">
        <v>690</v>
      </c>
      <c r="N18" s="33" t="s">
        <v>691</v>
      </c>
      <c r="O18" s="33" t="s">
        <v>692</v>
      </c>
      <c r="P18" s="33" t="s">
        <v>693</v>
      </c>
      <c r="Q18" s="33" t="s">
        <v>694</v>
      </c>
      <c r="R18" s="33" t="s">
        <v>695</v>
      </c>
      <c r="S18" s="33" t="s">
        <v>696</v>
      </c>
      <c r="T18" s="33" t="s">
        <v>697</v>
      </c>
      <c r="U18" s="33" t="s">
        <v>698</v>
      </c>
      <c r="V18" s="33" t="s">
        <v>699</v>
      </c>
      <c r="W18" s="33"/>
      <c r="X18" s="33" t="s">
        <v>700</v>
      </c>
      <c r="Y18" s="33" t="s">
        <v>178</v>
      </c>
      <c r="Z18" s="33" t="s">
        <v>701</v>
      </c>
      <c r="AA18" s="33" t="s">
        <v>702</v>
      </c>
      <c r="AB18" s="33" t="s">
        <v>703</v>
      </c>
      <c r="AC18" s="33" t="s">
        <v>704</v>
      </c>
      <c r="AD18" s="33" t="s">
        <v>705</v>
      </c>
      <c r="AE18" s="33" t="s">
        <v>706</v>
      </c>
      <c r="AF18" s="33" t="s">
        <v>707</v>
      </c>
    </row>
    <row r="19" customFormat="false" ht="15" hidden="false" customHeight="false" outlineLevel="0" collapsed="false">
      <c r="A19" s="33"/>
      <c r="B19" s="33"/>
      <c r="C19" s="33"/>
      <c r="D19" s="33"/>
      <c r="E19" s="33" t="s">
        <v>708</v>
      </c>
      <c r="F19" s="33"/>
      <c r="G19" s="33" t="s">
        <v>709</v>
      </c>
      <c r="H19" s="33" t="s">
        <v>710</v>
      </c>
      <c r="I19" s="33"/>
      <c r="J19" s="33" t="s">
        <v>711</v>
      </c>
      <c r="K19" s="33" t="s">
        <v>712</v>
      </c>
      <c r="L19" s="33" t="s">
        <v>713</v>
      </c>
      <c r="M19" s="33" t="s">
        <v>714</v>
      </c>
      <c r="N19" s="33" t="s">
        <v>715</v>
      </c>
      <c r="O19" s="33" t="s">
        <v>716</v>
      </c>
      <c r="P19" s="33" t="s">
        <v>717</v>
      </c>
      <c r="Q19" s="33" t="s">
        <v>718</v>
      </c>
      <c r="R19" s="33" t="s">
        <v>719</v>
      </c>
      <c r="S19" s="33" t="s">
        <v>720</v>
      </c>
      <c r="T19" s="33" t="s">
        <v>721</v>
      </c>
      <c r="U19" s="33" t="s">
        <v>722</v>
      </c>
      <c r="V19" s="33" t="s">
        <v>723</v>
      </c>
      <c r="W19" s="33"/>
      <c r="X19" s="33" t="s">
        <v>724</v>
      </c>
      <c r="Y19" s="33" t="s">
        <v>725</v>
      </c>
      <c r="Z19" s="33" t="s">
        <v>726</v>
      </c>
      <c r="AA19" s="33"/>
      <c r="AB19" s="33" t="s">
        <v>727</v>
      </c>
      <c r="AC19" s="33" t="s">
        <v>728</v>
      </c>
      <c r="AD19" s="33" t="s">
        <v>467</v>
      </c>
      <c r="AE19" s="33" t="s">
        <v>729</v>
      </c>
      <c r="AF19" s="33" t="s">
        <v>730</v>
      </c>
    </row>
    <row r="20" customFormat="false" ht="15" hidden="false" customHeight="false" outlineLevel="0" collapsed="false">
      <c r="A20" s="33"/>
      <c r="B20" s="33"/>
      <c r="C20" s="33"/>
      <c r="D20" s="33"/>
      <c r="E20" s="33" t="s">
        <v>731</v>
      </c>
      <c r="F20" s="33"/>
      <c r="G20" s="33" t="s">
        <v>732</v>
      </c>
      <c r="H20" s="33" t="s">
        <v>733</v>
      </c>
      <c r="I20" s="33"/>
      <c r="J20" s="33" t="s">
        <v>734</v>
      </c>
      <c r="K20" s="33" t="s">
        <v>735</v>
      </c>
      <c r="L20" s="33" t="s">
        <v>736</v>
      </c>
      <c r="M20" s="33" t="s">
        <v>737</v>
      </c>
      <c r="N20" s="33" t="s">
        <v>738</v>
      </c>
      <c r="O20" s="33" t="s">
        <v>739</v>
      </c>
      <c r="P20" s="33" t="s">
        <v>740</v>
      </c>
      <c r="Q20" s="33" t="s">
        <v>741</v>
      </c>
      <c r="R20" s="33" t="s">
        <v>742</v>
      </c>
      <c r="S20" s="33" t="s">
        <v>743</v>
      </c>
      <c r="T20" s="33" t="s">
        <v>744</v>
      </c>
      <c r="U20" s="33" t="s">
        <v>745</v>
      </c>
      <c r="V20" s="33"/>
      <c r="W20" s="33"/>
      <c r="X20" s="33" t="s">
        <v>746</v>
      </c>
      <c r="Y20" s="33"/>
      <c r="Z20" s="33" t="s">
        <v>747</v>
      </c>
      <c r="AA20" s="33"/>
      <c r="AB20" s="33" t="s">
        <v>748</v>
      </c>
      <c r="AC20" s="33" t="s">
        <v>749</v>
      </c>
      <c r="AD20" s="33" t="s">
        <v>750</v>
      </c>
      <c r="AE20" s="33" t="s">
        <v>751</v>
      </c>
      <c r="AF20" s="33" t="s">
        <v>752</v>
      </c>
    </row>
    <row r="21" customFormat="false" ht="15.75" hidden="false" customHeight="true" outlineLevel="0" collapsed="false">
      <c r="A21" s="33"/>
      <c r="B21" s="33"/>
      <c r="C21" s="33"/>
      <c r="D21" s="33"/>
      <c r="E21" s="33" t="s">
        <v>753</v>
      </c>
      <c r="F21" s="33"/>
      <c r="G21" s="33" t="s">
        <v>754</v>
      </c>
      <c r="H21" s="33" t="s">
        <v>755</v>
      </c>
      <c r="I21" s="33"/>
      <c r="J21" s="33" t="s">
        <v>756</v>
      </c>
      <c r="K21" s="33" t="s">
        <v>757</v>
      </c>
      <c r="L21" s="33" t="s">
        <v>758</v>
      </c>
      <c r="M21" s="33" t="s">
        <v>759</v>
      </c>
      <c r="N21" s="33" t="s">
        <v>760</v>
      </c>
      <c r="O21" s="33" t="s">
        <v>761</v>
      </c>
      <c r="P21" s="33" t="s">
        <v>762</v>
      </c>
      <c r="Q21" s="33" t="s">
        <v>763</v>
      </c>
      <c r="R21" s="33" t="s">
        <v>764</v>
      </c>
      <c r="S21" s="33" t="s">
        <v>765</v>
      </c>
      <c r="T21" s="33" t="s">
        <v>766</v>
      </c>
      <c r="U21" s="33" t="s">
        <v>767</v>
      </c>
      <c r="V21" s="33"/>
      <c r="W21" s="33"/>
      <c r="X21" s="33" t="s">
        <v>768</v>
      </c>
      <c r="Y21" s="33"/>
      <c r="Z21" s="33" t="s">
        <v>769</v>
      </c>
      <c r="AA21" s="33"/>
      <c r="AB21" s="33" t="s">
        <v>770</v>
      </c>
      <c r="AC21" s="33" t="s">
        <v>771</v>
      </c>
      <c r="AD21" s="33" t="s">
        <v>772</v>
      </c>
      <c r="AE21" s="33" t="s">
        <v>773</v>
      </c>
      <c r="AF21" s="33" t="s">
        <v>774</v>
      </c>
    </row>
    <row r="22" customFormat="false" ht="15.75" hidden="false" customHeight="true" outlineLevel="0" collapsed="false">
      <c r="A22" s="33"/>
      <c r="B22" s="33"/>
      <c r="C22" s="33"/>
      <c r="D22" s="33"/>
      <c r="E22" s="33" t="s">
        <v>775</v>
      </c>
      <c r="F22" s="33"/>
      <c r="G22" s="33" t="s">
        <v>776</v>
      </c>
      <c r="H22" s="33" t="s">
        <v>777</v>
      </c>
      <c r="I22" s="33"/>
      <c r="J22" s="33" t="s">
        <v>778</v>
      </c>
      <c r="K22" s="33" t="s">
        <v>779</v>
      </c>
      <c r="L22" s="33" t="s">
        <v>780</v>
      </c>
      <c r="M22" s="33" t="s">
        <v>448</v>
      </c>
      <c r="N22" s="33" t="s">
        <v>781</v>
      </c>
      <c r="O22" s="33" t="s">
        <v>782</v>
      </c>
      <c r="P22" s="33" t="s">
        <v>783</v>
      </c>
      <c r="Q22" s="33" t="s">
        <v>784</v>
      </c>
      <c r="R22" s="33"/>
      <c r="S22" s="33" t="s">
        <v>785</v>
      </c>
      <c r="T22" s="33" t="s">
        <v>786</v>
      </c>
      <c r="U22" s="33" t="s">
        <v>787</v>
      </c>
      <c r="V22" s="33"/>
      <c r="W22" s="33"/>
      <c r="X22" s="33" t="s">
        <v>788</v>
      </c>
      <c r="Y22" s="33"/>
      <c r="Z22" s="33" t="s">
        <v>789</v>
      </c>
      <c r="AA22" s="33"/>
      <c r="AB22" s="33" t="s">
        <v>790</v>
      </c>
      <c r="AC22" s="33" t="s">
        <v>791</v>
      </c>
      <c r="AD22" s="33" t="s">
        <v>618</v>
      </c>
      <c r="AE22" s="33" t="s">
        <v>792</v>
      </c>
      <c r="AF22" s="33" t="s">
        <v>793</v>
      </c>
    </row>
    <row r="23" customFormat="false" ht="15.75" hidden="false" customHeight="true" outlineLevel="0" collapsed="false">
      <c r="A23" s="33"/>
      <c r="B23" s="33"/>
      <c r="C23" s="33"/>
      <c r="D23" s="33"/>
      <c r="E23" s="33" t="s">
        <v>794</v>
      </c>
      <c r="F23" s="33"/>
      <c r="G23" s="33" t="s">
        <v>795</v>
      </c>
      <c r="H23" s="33" t="s">
        <v>796</v>
      </c>
      <c r="I23" s="33"/>
      <c r="J23" s="33" t="s">
        <v>797</v>
      </c>
      <c r="K23" s="33" t="s">
        <v>687</v>
      </c>
      <c r="L23" s="33" t="s">
        <v>798</v>
      </c>
      <c r="M23" s="33" t="s">
        <v>799</v>
      </c>
      <c r="N23" s="33" t="s">
        <v>800</v>
      </c>
      <c r="O23" s="33" t="s">
        <v>801</v>
      </c>
      <c r="P23" s="33" t="s">
        <v>802</v>
      </c>
      <c r="Q23" s="33" t="s">
        <v>803</v>
      </c>
      <c r="R23" s="33"/>
      <c r="S23" s="33" t="s">
        <v>804</v>
      </c>
      <c r="T23" s="33" t="s">
        <v>805</v>
      </c>
      <c r="U23" s="33" t="s">
        <v>806</v>
      </c>
      <c r="V23" s="33"/>
      <c r="W23" s="33"/>
      <c r="X23" s="33" t="s">
        <v>807</v>
      </c>
      <c r="Y23" s="33"/>
      <c r="Z23" s="33" t="s">
        <v>808</v>
      </c>
      <c r="AA23" s="33"/>
      <c r="AB23" s="33" t="s">
        <v>809</v>
      </c>
      <c r="AC23" s="33" t="s">
        <v>810</v>
      </c>
      <c r="AD23" s="33" t="s">
        <v>811</v>
      </c>
      <c r="AE23" s="33" t="s">
        <v>812</v>
      </c>
      <c r="AF23" s="33" t="s">
        <v>813</v>
      </c>
    </row>
    <row r="24" customFormat="false" ht="15.75" hidden="false" customHeight="true" outlineLevel="0" collapsed="false">
      <c r="A24" s="33"/>
      <c r="B24" s="33"/>
      <c r="C24" s="33"/>
      <c r="D24" s="33"/>
      <c r="E24" s="33" t="s">
        <v>814</v>
      </c>
      <c r="F24" s="33"/>
      <c r="G24" s="33" t="s">
        <v>815</v>
      </c>
      <c r="H24" s="33" t="s">
        <v>696</v>
      </c>
      <c r="I24" s="33"/>
      <c r="J24" s="33" t="s">
        <v>816</v>
      </c>
      <c r="K24" s="33" t="s">
        <v>817</v>
      </c>
      <c r="L24" s="33" t="s">
        <v>818</v>
      </c>
      <c r="M24" s="33" t="s">
        <v>819</v>
      </c>
      <c r="N24" s="33" t="s">
        <v>820</v>
      </c>
      <c r="O24" s="33" t="s">
        <v>821</v>
      </c>
      <c r="P24" s="33" t="s">
        <v>822</v>
      </c>
      <c r="Q24" s="33" t="s">
        <v>823</v>
      </c>
      <c r="R24" s="33"/>
      <c r="S24" s="33" t="s">
        <v>824</v>
      </c>
      <c r="T24" s="33" t="s">
        <v>825</v>
      </c>
      <c r="U24" s="33" t="s">
        <v>826</v>
      </c>
      <c r="V24" s="33"/>
      <c r="W24" s="33"/>
      <c r="X24" s="33" t="s">
        <v>827</v>
      </c>
      <c r="Y24" s="33"/>
      <c r="Z24" s="33" t="s">
        <v>828</v>
      </c>
      <c r="AA24" s="33"/>
      <c r="AB24" s="33" t="s">
        <v>829</v>
      </c>
      <c r="AC24" s="33" t="s">
        <v>830</v>
      </c>
      <c r="AD24" s="33" t="s">
        <v>831</v>
      </c>
      <c r="AE24" s="33" t="s">
        <v>832</v>
      </c>
      <c r="AF24" s="33" t="s">
        <v>833</v>
      </c>
    </row>
    <row r="25" customFormat="false" ht="15.75" hidden="false" customHeight="true" outlineLevel="0" collapsed="false">
      <c r="A25" s="33"/>
      <c r="B25" s="33"/>
      <c r="C25" s="33"/>
      <c r="D25" s="33"/>
      <c r="E25" s="33" t="s">
        <v>834</v>
      </c>
      <c r="F25" s="33"/>
      <c r="G25" s="33" t="s">
        <v>835</v>
      </c>
      <c r="H25" s="33" t="s">
        <v>836</v>
      </c>
      <c r="I25" s="33"/>
      <c r="J25" s="33" t="s">
        <v>837</v>
      </c>
      <c r="K25" s="33" t="s">
        <v>816</v>
      </c>
      <c r="L25" s="33" t="s">
        <v>838</v>
      </c>
      <c r="M25" s="33" t="s">
        <v>839</v>
      </c>
      <c r="N25" s="33" t="s">
        <v>689</v>
      </c>
      <c r="O25" s="33" t="s">
        <v>840</v>
      </c>
      <c r="P25" s="33" t="s">
        <v>841</v>
      </c>
      <c r="Q25" s="33" t="s">
        <v>842</v>
      </c>
      <c r="R25" s="33"/>
      <c r="S25" s="33" t="s">
        <v>843</v>
      </c>
      <c r="T25" s="33" t="s">
        <v>844</v>
      </c>
      <c r="U25" s="33" t="s">
        <v>845</v>
      </c>
      <c r="V25" s="33"/>
      <c r="W25" s="33"/>
      <c r="X25" s="33" t="s">
        <v>846</v>
      </c>
      <c r="Y25" s="33"/>
      <c r="Z25" s="33" t="s">
        <v>847</v>
      </c>
      <c r="AA25" s="33"/>
      <c r="AB25" s="33" t="s">
        <v>848</v>
      </c>
      <c r="AC25" s="33" t="s">
        <v>849</v>
      </c>
      <c r="AD25" s="33" t="s">
        <v>850</v>
      </c>
      <c r="AE25" s="33" t="s">
        <v>851</v>
      </c>
      <c r="AF25" s="33" t="s">
        <v>368</v>
      </c>
    </row>
    <row r="26" customFormat="false" ht="15.75" hidden="false" customHeight="true" outlineLevel="0" collapsed="false">
      <c r="A26" s="33"/>
      <c r="B26" s="33"/>
      <c r="C26" s="33"/>
      <c r="D26" s="33"/>
      <c r="E26" s="33" t="s">
        <v>852</v>
      </c>
      <c r="F26" s="33"/>
      <c r="G26" s="33" t="s">
        <v>853</v>
      </c>
      <c r="H26" s="33" t="s">
        <v>854</v>
      </c>
      <c r="I26" s="33"/>
      <c r="J26" s="33" t="s">
        <v>855</v>
      </c>
      <c r="K26" s="33" t="s">
        <v>856</v>
      </c>
      <c r="L26" s="33" t="s">
        <v>857</v>
      </c>
      <c r="M26" s="33" t="s">
        <v>858</v>
      </c>
      <c r="N26" s="33" t="s">
        <v>859</v>
      </c>
      <c r="O26" s="33" t="s">
        <v>860</v>
      </c>
      <c r="P26" s="33" t="s">
        <v>861</v>
      </c>
      <c r="Q26" s="33" t="s">
        <v>862</v>
      </c>
      <c r="R26" s="33"/>
      <c r="S26" s="33" t="s">
        <v>863</v>
      </c>
      <c r="T26" s="33" t="s">
        <v>864</v>
      </c>
      <c r="U26" s="33" t="s">
        <v>865</v>
      </c>
      <c r="V26" s="33"/>
      <c r="W26" s="33"/>
      <c r="X26" s="33" t="s">
        <v>866</v>
      </c>
      <c r="Y26" s="33"/>
      <c r="Z26" s="33" t="s">
        <v>867</v>
      </c>
      <c r="AA26" s="33"/>
      <c r="AB26" s="33" t="s">
        <v>868</v>
      </c>
      <c r="AC26" s="33" t="s">
        <v>869</v>
      </c>
      <c r="AD26" s="33" t="s">
        <v>870</v>
      </c>
      <c r="AE26" s="33" t="s">
        <v>871</v>
      </c>
      <c r="AF26" s="33" t="s">
        <v>872</v>
      </c>
    </row>
    <row r="27" customFormat="false" ht="15.75" hidden="false" customHeight="true" outlineLevel="0" collapsed="false">
      <c r="A27" s="33"/>
      <c r="B27" s="33"/>
      <c r="C27" s="33"/>
      <c r="D27" s="33"/>
      <c r="E27" s="33" t="s">
        <v>873</v>
      </c>
      <c r="F27" s="33"/>
      <c r="G27" s="33" t="s">
        <v>874</v>
      </c>
      <c r="H27" s="33" t="s">
        <v>875</v>
      </c>
      <c r="I27" s="33"/>
      <c r="J27" s="33" t="s">
        <v>876</v>
      </c>
      <c r="K27" s="33" t="s">
        <v>877</v>
      </c>
      <c r="L27" s="33" t="s">
        <v>878</v>
      </c>
      <c r="M27" s="33" t="s">
        <v>879</v>
      </c>
      <c r="N27" s="33" t="s">
        <v>880</v>
      </c>
      <c r="O27" s="33" t="s">
        <v>881</v>
      </c>
      <c r="P27" s="33" t="s">
        <v>882</v>
      </c>
      <c r="Q27" s="33" t="s">
        <v>883</v>
      </c>
      <c r="R27" s="33"/>
      <c r="S27" s="33" t="s">
        <v>707</v>
      </c>
      <c r="T27" s="33" t="s">
        <v>884</v>
      </c>
      <c r="U27" s="33" t="s">
        <v>885</v>
      </c>
      <c r="V27" s="33"/>
      <c r="W27" s="33"/>
      <c r="X27" s="33" t="s">
        <v>886</v>
      </c>
      <c r="Y27" s="33"/>
      <c r="Z27" s="33" t="s">
        <v>887</v>
      </c>
      <c r="AA27" s="33"/>
      <c r="AB27" s="33" t="s">
        <v>888</v>
      </c>
      <c r="AC27" s="33" t="s">
        <v>889</v>
      </c>
      <c r="AD27" s="33" t="s">
        <v>890</v>
      </c>
      <c r="AE27" s="33" t="s">
        <v>891</v>
      </c>
      <c r="AF27" s="33" t="s">
        <v>892</v>
      </c>
    </row>
    <row r="28" customFormat="false" ht="15.75" hidden="false" customHeight="true" outlineLevel="0" collapsed="false">
      <c r="A28" s="33"/>
      <c r="B28" s="33"/>
      <c r="C28" s="33"/>
      <c r="D28" s="33"/>
      <c r="E28" s="33" t="s">
        <v>893</v>
      </c>
      <c r="F28" s="33"/>
      <c r="G28" s="33" t="s">
        <v>894</v>
      </c>
      <c r="H28" s="33" t="s">
        <v>895</v>
      </c>
      <c r="I28" s="33"/>
      <c r="J28" s="33" t="s">
        <v>896</v>
      </c>
      <c r="K28" s="33" t="s">
        <v>897</v>
      </c>
      <c r="L28" s="33" t="s">
        <v>898</v>
      </c>
      <c r="M28" s="33" t="s">
        <v>899</v>
      </c>
      <c r="N28" s="33" t="s">
        <v>900</v>
      </c>
      <c r="O28" s="33" t="s">
        <v>901</v>
      </c>
      <c r="P28" s="33" t="s">
        <v>902</v>
      </c>
      <c r="Q28" s="33" t="s">
        <v>903</v>
      </c>
      <c r="R28" s="33"/>
      <c r="S28" s="33" t="s">
        <v>904</v>
      </c>
      <c r="T28" s="33" t="s">
        <v>905</v>
      </c>
      <c r="U28" s="33" t="s">
        <v>906</v>
      </c>
      <c r="V28" s="33"/>
      <c r="W28" s="33"/>
      <c r="X28" s="33" t="s">
        <v>907</v>
      </c>
      <c r="Y28" s="33"/>
      <c r="Z28" s="33" t="s">
        <v>908</v>
      </c>
      <c r="AA28" s="33"/>
      <c r="AB28" s="33" t="s">
        <v>909</v>
      </c>
      <c r="AC28" s="33" t="s">
        <v>910</v>
      </c>
      <c r="AD28" s="33" t="s">
        <v>365</v>
      </c>
      <c r="AE28" s="33" t="s">
        <v>911</v>
      </c>
      <c r="AF28" s="33" t="s">
        <v>912</v>
      </c>
    </row>
    <row r="29" customFormat="false" ht="15.75" hidden="false" customHeight="true" outlineLevel="0" collapsed="false">
      <c r="A29" s="33"/>
      <c r="B29" s="33"/>
      <c r="C29" s="33"/>
      <c r="D29" s="33"/>
      <c r="E29" s="33" t="s">
        <v>913</v>
      </c>
      <c r="F29" s="33"/>
      <c r="G29" s="33" t="s">
        <v>914</v>
      </c>
      <c r="H29" s="33" t="s">
        <v>707</v>
      </c>
      <c r="I29" s="33"/>
      <c r="J29" s="33" t="s">
        <v>675</v>
      </c>
      <c r="K29" s="33" t="s">
        <v>915</v>
      </c>
      <c r="L29" s="33" t="s">
        <v>916</v>
      </c>
      <c r="M29" s="33" t="s">
        <v>917</v>
      </c>
      <c r="N29" s="33" t="s">
        <v>409</v>
      </c>
      <c r="O29" s="33" t="s">
        <v>918</v>
      </c>
      <c r="P29" s="33" t="s">
        <v>919</v>
      </c>
      <c r="Q29" s="33" t="s">
        <v>920</v>
      </c>
      <c r="R29" s="33"/>
      <c r="S29" s="33" t="s">
        <v>921</v>
      </c>
      <c r="T29" s="33" t="s">
        <v>922</v>
      </c>
      <c r="U29" s="33" t="s">
        <v>923</v>
      </c>
      <c r="V29" s="33"/>
      <c r="W29" s="33"/>
      <c r="X29" s="33" t="s">
        <v>173</v>
      </c>
      <c r="Y29" s="33"/>
      <c r="Z29" s="33" t="s">
        <v>924</v>
      </c>
      <c r="AA29" s="33"/>
      <c r="AB29" s="33" t="s">
        <v>925</v>
      </c>
      <c r="AC29" s="33" t="s">
        <v>926</v>
      </c>
      <c r="AD29" s="33" t="s">
        <v>927</v>
      </c>
      <c r="AE29" s="33" t="s">
        <v>928</v>
      </c>
      <c r="AF29" s="33" t="s">
        <v>929</v>
      </c>
    </row>
    <row r="30" customFormat="false" ht="15.75" hidden="false" customHeight="true" outlineLevel="0" collapsed="false">
      <c r="A30" s="33"/>
      <c r="B30" s="33"/>
      <c r="C30" s="33"/>
      <c r="D30" s="33"/>
      <c r="E30" s="33" t="s">
        <v>930</v>
      </c>
      <c r="F30" s="33"/>
      <c r="G30" s="33" t="s">
        <v>931</v>
      </c>
      <c r="H30" s="33" t="s">
        <v>932</v>
      </c>
      <c r="I30" s="33"/>
      <c r="J30" s="33" t="s">
        <v>933</v>
      </c>
      <c r="K30" s="33" t="s">
        <v>934</v>
      </c>
      <c r="L30" s="33" t="s">
        <v>935</v>
      </c>
      <c r="M30" s="33" t="s">
        <v>936</v>
      </c>
      <c r="N30" s="33" t="s">
        <v>937</v>
      </c>
      <c r="O30" s="33" t="s">
        <v>938</v>
      </c>
      <c r="P30" s="33" t="s">
        <v>939</v>
      </c>
      <c r="Q30" s="33" t="s">
        <v>940</v>
      </c>
      <c r="R30" s="33"/>
      <c r="S30" s="33" t="s">
        <v>941</v>
      </c>
      <c r="T30" s="33" t="s">
        <v>942</v>
      </c>
      <c r="U30" s="33" t="s">
        <v>943</v>
      </c>
      <c r="V30" s="33"/>
      <c r="W30" s="33"/>
      <c r="X30" s="33" t="s">
        <v>944</v>
      </c>
      <c r="Y30" s="33"/>
      <c r="Z30" s="33" t="s">
        <v>945</v>
      </c>
      <c r="AA30" s="33"/>
      <c r="AB30" s="33" t="s">
        <v>687</v>
      </c>
      <c r="AC30" s="33" t="s">
        <v>946</v>
      </c>
      <c r="AD30" s="33" t="s">
        <v>947</v>
      </c>
      <c r="AE30" s="33" t="s">
        <v>948</v>
      </c>
      <c r="AF30" s="33" t="s">
        <v>949</v>
      </c>
    </row>
    <row r="31" customFormat="false" ht="15.75" hidden="false" customHeight="true" outlineLevel="0" collapsed="false">
      <c r="A31" s="33"/>
      <c r="B31" s="33"/>
      <c r="C31" s="33"/>
      <c r="D31" s="33"/>
      <c r="E31" s="33" t="s">
        <v>38</v>
      </c>
      <c r="F31" s="33"/>
      <c r="G31" s="33" t="s">
        <v>950</v>
      </c>
      <c r="H31" s="33" t="s">
        <v>951</v>
      </c>
      <c r="I31" s="33"/>
      <c r="J31" s="33" t="s">
        <v>952</v>
      </c>
      <c r="K31" s="33" t="s">
        <v>953</v>
      </c>
      <c r="L31" s="33" t="s">
        <v>954</v>
      </c>
      <c r="M31" s="33" t="s">
        <v>955</v>
      </c>
      <c r="N31" s="33" t="s">
        <v>956</v>
      </c>
      <c r="O31" s="33" t="s">
        <v>957</v>
      </c>
      <c r="P31" s="33" t="s">
        <v>958</v>
      </c>
      <c r="Q31" s="33" t="s">
        <v>959</v>
      </c>
      <c r="R31" s="33"/>
      <c r="S31" s="33" t="s">
        <v>960</v>
      </c>
      <c r="T31" s="33" t="s">
        <v>961</v>
      </c>
      <c r="U31" s="33" t="s">
        <v>962</v>
      </c>
      <c r="V31" s="33"/>
      <c r="W31" s="33"/>
      <c r="X31" s="33" t="s">
        <v>963</v>
      </c>
      <c r="Y31" s="33"/>
      <c r="Z31" s="33" t="s">
        <v>964</v>
      </c>
      <c r="AA31" s="33"/>
      <c r="AB31" s="33" t="s">
        <v>965</v>
      </c>
      <c r="AC31" s="33" t="s">
        <v>966</v>
      </c>
      <c r="AD31" s="33" t="s">
        <v>967</v>
      </c>
      <c r="AE31" s="33" t="s">
        <v>968</v>
      </c>
      <c r="AF31" s="33" t="s">
        <v>969</v>
      </c>
    </row>
    <row r="32" customFormat="false" ht="15.75" hidden="false" customHeight="true" outlineLevel="0" collapsed="false">
      <c r="A32" s="33"/>
      <c r="B32" s="33"/>
      <c r="C32" s="33"/>
      <c r="D32" s="33"/>
      <c r="E32" s="33" t="s">
        <v>970</v>
      </c>
      <c r="F32" s="33"/>
      <c r="G32" s="33" t="s">
        <v>971</v>
      </c>
      <c r="H32" s="33" t="s">
        <v>972</v>
      </c>
      <c r="I32" s="33"/>
      <c r="J32" s="33" t="s">
        <v>973</v>
      </c>
      <c r="K32" s="33" t="s">
        <v>974</v>
      </c>
      <c r="L32" s="33" t="s">
        <v>975</v>
      </c>
      <c r="M32" s="33" t="s">
        <v>976</v>
      </c>
      <c r="N32" s="33" t="s">
        <v>977</v>
      </c>
      <c r="O32" s="33" t="s">
        <v>978</v>
      </c>
      <c r="P32" s="33" t="s">
        <v>979</v>
      </c>
      <c r="Q32" s="33" t="s">
        <v>980</v>
      </c>
      <c r="R32" s="33"/>
      <c r="S32" s="33" t="s">
        <v>981</v>
      </c>
      <c r="T32" s="33" t="s">
        <v>982</v>
      </c>
      <c r="U32" s="33" t="s">
        <v>983</v>
      </c>
      <c r="V32" s="33"/>
      <c r="W32" s="33"/>
      <c r="X32" s="33" t="s">
        <v>984</v>
      </c>
      <c r="Y32" s="33"/>
      <c r="Z32" s="33" t="s">
        <v>985</v>
      </c>
      <c r="AA32" s="33"/>
      <c r="AB32" s="33" t="s">
        <v>986</v>
      </c>
      <c r="AC32" s="33" t="s">
        <v>987</v>
      </c>
      <c r="AD32" s="33" t="s">
        <v>988</v>
      </c>
      <c r="AE32" s="33" t="s">
        <v>989</v>
      </c>
      <c r="AF32" s="33" t="s">
        <v>990</v>
      </c>
    </row>
    <row r="33" customFormat="false" ht="15.75" hidden="false" customHeight="true" outlineLevel="0" collapsed="false">
      <c r="A33" s="33"/>
      <c r="B33" s="33"/>
      <c r="C33" s="33"/>
      <c r="D33" s="33"/>
      <c r="E33" s="33" t="s">
        <v>991</v>
      </c>
      <c r="F33" s="33"/>
      <c r="G33" s="33" t="s">
        <v>992</v>
      </c>
      <c r="H33" s="33" t="s">
        <v>993</v>
      </c>
      <c r="I33" s="33"/>
      <c r="J33" s="33" t="s">
        <v>994</v>
      </c>
      <c r="K33" s="33" t="s">
        <v>995</v>
      </c>
      <c r="L33" s="33" t="s">
        <v>996</v>
      </c>
      <c r="M33" s="33" t="s">
        <v>997</v>
      </c>
      <c r="N33" s="33" t="s">
        <v>998</v>
      </c>
      <c r="O33" s="33" t="s">
        <v>999</v>
      </c>
      <c r="P33" s="33" t="s">
        <v>1000</v>
      </c>
      <c r="Q33" s="33" t="s">
        <v>1001</v>
      </c>
      <c r="R33" s="33"/>
      <c r="S33" s="33" t="s">
        <v>1002</v>
      </c>
      <c r="T33" s="33" t="s">
        <v>1003</v>
      </c>
      <c r="U33" s="33" t="s">
        <v>1004</v>
      </c>
      <c r="V33" s="33"/>
      <c r="W33" s="33"/>
      <c r="X33" s="33" t="s">
        <v>1005</v>
      </c>
      <c r="Y33" s="33"/>
      <c r="Z33" s="33" t="s">
        <v>1006</v>
      </c>
      <c r="AA33" s="33"/>
      <c r="AB33" s="33" t="s">
        <v>1007</v>
      </c>
      <c r="AC33" s="33" t="s">
        <v>1008</v>
      </c>
      <c r="AD33" s="33" t="s">
        <v>1009</v>
      </c>
      <c r="AE33" s="33" t="s">
        <v>1010</v>
      </c>
      <c r="AF33" s="33" t="s">
        <v>142</v>
      </c>
    </row>
    <row r="34" customFormat="false" ht="15.75" hidden="false" customHeight="true" outlineLevel="0" collapsed="false">
      <c r="A34" s="33"/>
      <c r="B34" s="33"/>
      <c r="C34" s="33"/>
      <c r="D34" s="33"/>
      <c r="E34" s="33" t="s">
        <v>1011</v>
      </c>
      <c r="F34" s="33"/>
      <c r="G34" s="33" t="s">
        <v>1012</v>
      </c>
      <c r="H34" s="33" t="s">
        <v>1013</v>
      </c>
      <c r="I34" s="33"/>
      <c r="J34" s="33" t="s">
        <v>1014</v>
      </c>
      <c r="K34" s="33" t="s">
        <v>1015</v>
      </c>
      <c r="L34" s="33" t="s">
        <v>1016</v>
      </c>
      <c r="M34" s="33" t="s">
        <v>1017</v>
      </c>
      <c r="N34" s="33" t="s">
        <v>1018</v>
      </c>
      <c r="O34" s="33" t="s">
        <v>1019</v>
      </c>
      <c r="P34" s="33" t="s">
        <v>1020</v>
      </c>
      <c r="Q34" s="33" t="s">
        <v>1021</v>
      </c>
      <c r="R34" s="33"/>
      <c r="S34" s="33" t="s">
        <v>1022</v>
      </c>
      <c r="T34" s="33" t="s">
        <v>1023</v>
      </c>
      <c r="U34" s="33" t="s">
        <v>1024</v>
      </c>
      <c r="V34" s="33"/>
      <c r="W34" s="33"/>
      <c r="X34" s="33" t="s">
        <v>1025</v>
      </c>
      <c r="Y34" s="33"/>
      <c r="Z34" s="33" t="s">
        <v>1026</v>
      </c>
      <c r="AA34" s="33"/>
      <c r="AB34" s="33" t="s">
        <v>1027</v>
      </c>
      <c r="AC34" s="33" t="s">
        <v>186</v>
      </c>
      <c r="AD34" s="33" t="s">
        <v>1028</v>
      </c>
      <c r="AE34" s="33" t="s">
        <v>1029</v>
      </c>
      <c r="AF34" s="33" t="s">
        <v>1030</v>
      </c>
    </row>
    <row r="35" customFormat="false" ht="15.75" hidden="false" customHeight="true" outlineLevel="0" collapsed="false">
      <c r="A35" s="33"/>
      <c r="B35" s="33"/>
      <c r="C35" s="33"/>
      <c r="D35" s="33"/>
      <c r="E35" s="33" t="s">
        <v>1031</v>
      </c>
      <c r="F35" s="33"/>
      <c r="G35" s="33" t="s">
        <v>1032</v>
      </c>
      <c r="H35" s="33" t="s">
        <v>1033</v>
      </c>
      <c r="I35" s="33"/>
      <c r="J35" s="33" t="s">
        <v>1034</v>
      </c>
      <c r="K35" s="33" t="s">
        <v>984</v>
      </c>
      <c r="L35" s="33" t="s">
        <v>1035</v>
      </c>
      <c r="M35" s="33" t="s">
        <v>1036</v>
      </c>
      <c r="N35" s="33" t="s">
        <v>1037</v>
      </c>
      <c r="O35" s="33" t="s">
        <v>1038</v>
      </c>
      <c r="P35" s="33" t="s">
        <v>125</v>
      </c>
      <c r="Q35" s="33"/>
      <c r="R35" s="33"/>
      <c r="S35" s="33" t="s">
        <v>1039</v>
      </c>
      <c r="T35" s="33" t="s">
        <v>1040</v>
      </c>
      <c r="U35" s="33" t="s">
        <v>1041</v>
      </c>
      <c r="V35" s="33"/>
      <c r="W35" s="33"/>
      <c r="X35" s="33" t="s">
        <v>1042</v>
      </c>
      <c r="Y35" s="33"/>
      <c r="Z35" s="33" t="s">
        <v>1043</v>
      </c>
      <c r="AA35" s="33"/>
      <c r="AB35" s="33" t="s">
        <v>1044</v>
      </c>
      <c r="AC35" s="33" t="s">
        <v>1045</v>
      </c>
      <c r="AD35" s="33" t="s">
        <v>1046</v>
      </c>
      <c r="AE35" s="33" t="s">
        <v>1047</v>
      </c>
      <c r="AF35" s="33" t="s">
        <v>1048</v>
      </c>
    </row>
    <row r="36" customFormat="false" ht="15.75" hidden="false" customHeight="true" outlineLevel="0" collapsed="false">
      <c r="A36" s="33"/>
      <c r="B36" s="33"/>
      <c r="C36" s="33"/>
      <c r="D36" s="33"/>
      <c r="E36" s="33" t="s">
        <v>1049</v>
      </c>
      <c r="F36" s="33"/>
      <c r="G36" s="33" t="s">
        <v>1050</v>
      </c>
      <c r="H36" s="33" t="s">
        <v>1051</v>
      </c>
      <c r="I36" s="33"/>
      <c r="J36" s="33" t="s">
        <v>1052</v>
      </c>
      <c r="K36" s="33" t="s">
        <v>1053</v>
      </c>
      <c r="L36" s="33" t="s">
        <v>1054</v>
      </c>
      <c r="M36" s="33" t="s">
        <v>1055</v>
      </c>
      <c r="N36" s="33" t="s">
        <v>1056</v>
      </c>
      <c r="O36" s="33" t="s">
        <v>1057</v>
      </c>
      <c r="P36" s="33" t="s">
        <v>1058</v>
      </c>
      <c r="Q36" s="33"/>
      <c r="R36" s="33"/>
      <c r="S36" s="33" t="s">
        <v>912</v>
      </c>
      <c r="T36" s="33" t="s">
        <v>1059</v>
      </c>
      <c r="U36" s="33" t="s">
        <v>626</v>
      </c>
      <c r="V36" s="33"/>
      <c r="W36" s="33"/>
      <c r="X36" s="33" t="s">
        <v>1060</v>
      </c>
      <c r="Y36" s="33"/>
      <c r="Z36" s="33" t="s">
        <v>1061</v>
      </c>
      <c r="AA36" s="33"/>
      <c r="AB36" s="33" t="s">
        <v>1062</v>
      </c>
      <c r="AC36" s="33" t="s">
        <v>1063</v>
      </c>
      <c r="AD36" s="33" t="s">
        <v>1064</v>
      </c>
      <c r="AE36" s="33" t="s">
        <v>1065</v>
      </c>
      <c r="AF36" s="33" t="s">
        <v>1066</v>
      </c>
    </row>
    <row r="37" customFormat="false" ht="15.75" hidden="false" customHeight="true" outlineLevel="0" collapsed="false">
      <c r="A37" s="33"/>
      <c r="B37" s="33"/>
      <c r="C37" s="33"/>
      <c r="D37" s="33"/>
      <c r="E37" s="33" t="s">
        <v>1067</v>
      </c>
      <c r="F37" s="33"/>
      <c r="G37" s="33" t="s">
        <v>1068</v>
      </c>
      <c r="H37" s="33" t="s">
        <v>1069</v>
      </c>
      <c r="I37" s="33"/>
      <c r="J37" s="33" t="s">
        <v>1070</v>
      </c>
      <c r="K37" s="33" t="s">
        <v>1071</v>
      </c>
      <c r="L37" s="33" t="s">
        <v>1072</v>
      </c>
      <c r="M37" s="33" t="s">
        <v>1073</v>
      </c>
      <c r="N37" s="33" t="s">
        <v>1074</v>
      </c>
      <c r="O37" s="33" t="s">
        <v>1075</v>
      </c>
      <c r="P37" s="33" t="s">
        <v>1076</v>
      </c>
      <c r="Q37" s="33"/>
      <c r="R37" s="33"/>
      <c r="S37" s="33" t="s">
        <v>1077</v>
      </c>
      <c r="T37" s="33" t="s">
        <v>1078</v>
      </c>
      <c r="U37" s="33" t="s">
        <v>1079</v>
      </c>
      <c r="V37" s="33"/>
      <c r="W37" s="33"/>
      <c r="X37" s="33" t="s">
        <v>1080</v>
      </c>
      <c r="Y37" s="33"/>
      <c r="Z37" s="33" t="s">
        <v>1081</v>
      </c>
      <c r="AA37" s="33"/>
      <c r="AB37" s="33" t="s">
        <v>1082</v>
      </c>
      <c r="AC37" s="33" t="s">
        <v>1083</v>
      </c>
      <c r="AD37" s="33" t="s">
        <v>1084</v>
      </c>
      <c r="AE37" s="33" t="s">
        <v>1085</v>
      </c>
      <c r="AF37" s="33" t="s">
        <v>1086</v>
      </c>
    </row>
    <row r="38" customFormat="false" ht="15.75" hidden="false" customHeight="true" outlineLevel="0" collapsed="false">
      <c r="A38" s="33"/>
      <c r="B38" s="33"/>
      <c r="C38" s="33"/>
      <c r="D38" s="33"/>
      <c r="E38" s="33" t="s">
        <v>1087</v>
      </c>
      <c r="F38" s="33"/>
      <c r="G38" s="33" t="s">
        <v>1088</v>
      </c>
      <c r="H38" s="33" t="s">
        <v>1089</v>
      </c>
      <c r="I38" s="33"/>
      <c r="J38" s="33" t="s">
        <v>1090</v>
      </c>
      <c r="K38" s="33" t="s">
        <v>1091</v>
      </c>
      <c r="L38" s="33" t="s">
        <v>1092</v>
      </c>
      <c r="M38" s="33" t="s">
        <v>1093</v>
      </c>
      <c r="N38" s="33" t="s">
        <v>1094</v>
      </c>
      <c r="O38" s="33" t="s">
        <v>1095</v>
      </c>
      <c r="P38" s="33" t="s">
        <v>1096</v>
      </c>
      <c r="Q38" s="33"/>
      <c r="R38" s="33"/>
      <c r="S38" s="33" t="s">
        <v>1097</v>
      </c>
      <c r="T38" s="33" t="s">
        <v>1098</v>
      </c>
      <c r="U38" s="33" t="s">
        <v>821</v>
      </c>
      <c r="V38" s="33"/>
      <c r="W38" s="33"/>
      <c r="X38" s="33" t="s">
        <v>1099</v>
      </c>
      <c r="Y38" s="33"/>
      <c r="Z38" s="33" t="s">
        <v>1100</v>
      </c>
      <c r="AA38" s="33"/>
      <c r="AB38" s="33" t="s">
        <v>1101</v>
      </c>
      <c r="AC38" s="33" t="s">
        <v>1102</v>
      </c>
      <c r="AD38" s="33" t="s">
        <v>1103</v>
      </c>
      <c r="AE38" s="33" t="s">
        <v>1104</v>
      </c>
      <c r="AF38" s="33" t="s">
        <v>1105</v>
      </c>
    </row>
    <row r="39" customFormat="false" ht="15.75" hidden="false" customHeight="true" outlineLevel="0" collapsed="false">
      <c r="A39" s="33"/>
      <c r="B39" s="33"/>
      <c r="C39" s="33"/>
      <c r="D39" s="33"/>
      <c r="E39" s="33" t="s">
        <v>1106</v>
      </c>
      <c r="F39" s="33"/>
      <c r="G39" s="33" t="s">
        <v>1107</v>
      </c>
      <c r="H39" s="33" t="s">
        <v>1108</v>
      </c>
      <c r="I39" s="33"/>
      <c r="J39" s="33" t="s">
        <v>1109</v>
      </c>
      <c r="K39" s="33" t="s">
        <v>1110</v>
      </c>
      <c r="L39" s="33" t="s">
        <v>1111</v>
      </c>
      <c r="M39" s="33" t="s">
        <v>1112</v>
      </c>
      <c r="N39" s="33" t="s">
        <v>1113</v>
      </c>
      <c r="O39" s="33" t="s">
        <v>1114</v>
      </c>
      <c r="P39" s="33" t="s">
        <v>1115</v>
      </c>
      <c r="Q39" s="33"/>
      <c r="R39" s="33"/>
      <c r="S39" s="33" t="s">
        <v>1116</v>
      </c>
      <c r="T39" s="33" t="s">
        <v>1117</v>
      </c>
      <c r="U39" s="33" t="s">
        <v>1118</v>
      </c>
      <c r="V39" s="33"/>
      <c r="W39" s="33"/>
      <c r="X39" s="33" t="s">
        <v>1119</v>
      </c>
      <c r="Y39" s="33"/>
      <c r="Z39" s="33" t="s">
        <v>807</v>
      </c>
      <c r="AA39" s="33"/>
      <c r="AB39" s="33" t="s">
        <v>1120</v>
      </c>
      <c r="AC39" s="33" t="s">
        <v>1121</v>
      </c>
      <c r="AD39" s="33" t="s">
        <v>962</v>
      </c>
      <c r="AE39" s="33" t="s">
        <v>1122</v>
      </c>
      <c r="AF39" s="33" t="s">
        <v>1123</v>
      </c>
    </row>
    <row r="40" customFormat="false" ht="15.75" hidden="false" customHeight="true" outlineLevel="0" collapsed="false">
      <c r="A40" s="33"/>
      <c r="B40" s="33"/>
      <c r="C40" s="33"/>
      <c r="D40" s="33"/>
      <c r="E40" s="33"/>
      <c r="F40" s="33"/>
      <c r="G40" s="33" t="s">
        <v>1124</v>
      </c>
      <c r="H40" s="33" t="s">
        <v>1125</v>
      </c>
      <c r="I40" s="33"/>
      <c r="J40" s="33" t="s">
        <v>1126</v>
      </c>
      <c r="K40" s="33" t="s">
        <v>1127</v>
      </c>
      <c r="L40" s="33" t="s">
        <v>1128</v>
      </c>
      <c r="M40" s="33" t="s">
        <v>1129</v>
      </c>
      <c r="N40" s="33" t="s">
        <v>1130</v>
      </c>
      <c r="O40" s="33" t="s">
        <v>1131</v>
      </c>
      <c r="P40" s="33" t="s">
        <v>1132</v>
      </c>
      <c r="Q40" s="33"/>
      <c r="R40" s="33"/>
      <c r="S40" s="33" t="s">
        <v>1133</v>
      </c>
      <c r="T40" s="33" t="s">
        <v>1134</v>
      </c>
      <c r="U40" s="33" t="s">
        <v>1135</v>
      </c>
      <c r="V40" s="33"/>
      <c r="W40" s="33"/>
      <c r="X40" s="33" t="s">
        <v>1136</v>
      </c>
      <c r="Y40" s="33"/>
      <c r="Z40" s="33" t="s">
        <v>1137</v>
      </c>
      <c r="AA40" s="33"/>
      <c r="AB40" s="33" t="s">
        <v>1138</v>
      </c>
      <c r="AC40" s="33" t="s">
        <v>1139</v>
      </c>
      <c r="AD40" s="33" t="s">
        <v>1140</v>
      </c>
      <c r="AE40" s="33" t="s">
        <v>1141</v>
      </c>
      <c r="AF40" s="33" t="s">
        <v>1142</v>
      </c>
    </row>
    <row r="41" customFormat="false" ht="15.75" hidden="false" customHeight="true" outlineLevel="0" collapsed="false">
      <c r="A41" s="33"/>
      <c r="B41" s="33"/>
      <c r="C41" s="33"/>
      <c r="D41" s="33"/>
      <c r="E41" s="33"/>
      <c r="F41" s="33"/>
      <c r="G41" s="33" t="s">
        <v>1143</v>
      </c>
      <c r="H41" s="33" t="s">
        <v>1144</v>
      </c>
      <c r="I41" s="33"/>
      <c r="J41" s="33"/>
      <c r="K41" s="33" t="s">
        <v>1145</v>
      </c>
      <c r="L41" s="33" t="s">
        <v>1146</v>
      </c>
      <c r="M41" s="33" t="s">
        <v>1147</v>
      </c>
      <c r="N41" s="33" t="s">
        <v>1148</v>
      </c>
      <c r="O41" s="33" t="s">
        <v>1149</v>
      </c>
      <c r="P41" s="33" t="s">
        <v>1150</v>
      </c>
      <c r="Q41" s="33"/>
      <c r="R41" s="33"/>
      <c r="S41" s="33" t="s">
        <v>1151</v>
      </c>
      <c r="T41" s="33" t="s">
        <v>1152</v>
      </c>
      <c r="U41" s="33" t="s">
        <v>1153</v>
      </c>
      <c r="V41" s="33"/>
      <c r="W41" s="33"/>
      <c r="X41" s="33" t="s">
        <v>1154</v>
      </c>
      <c r="Y41" s="33"/>
      <c r="Z41" s="33" t="s">
        <v>1155</v>
      </c>
      <c r="AA41" s="33"/>
      <c r="AB41" s="33" t="s">
        <v>1156</v>
      </c>
      <c r="AC41" s="33" t="s">
        <v>1157</v>
      </c>
      <c r="AD41" s="33" t="s">
        <v>1158</v>
      </c>
      <c r="AE41" s="33" t="s">
        <v>1159</v>
      </c>
      <c r="AF41" s="33" t="s">
        <v>1160</v>
      </c>
    </row>
    <row r="42" customFormat="false" ht="15.75" hidden="false" customHeight="true" outlineLevel="0" collapsed="false">
      <c r="A42" s="33"/>
      <c r="B42" s="33"/>
      <c r="C42" s="33"/>
      <c r="D42" s="33"/>
      <c r="E42" s="33"/>
      <c r="F42" s="33"/>
      <c r="G42" s="33" t="s">
        <v>1161</v>
      </c>
      <c r="H42" s="33" t="s">
        <v>1162</v>
      </c>
      <c r="I42" s="33"/>
      <c r="J42" s="33"/>
      <c r="K42" s="33" t="s">
        <v>1163</v>
      </c>
      <c r="L42" s="33" t="s">
        <v>1164</v>
      </c>
      <c r="M42" s="33" t="s">
        <v>1165</v>
      </c>
      <c r="N42" s="33" t="s">
        <v>1166</v>
      </c>
      <c r="O42" s="33" t="s">
        <v>1167</v>
      </c>
      <c r="P42" s="33" t="s">
        <v>1168</v>
      </c>
      <c r="Q42" s="33"/>
      <c r="R42" s="33"/>
      <c r="S42" s="33" t="s">
        <v>1169</v>
      </c>
      <c r="T42" s="33" t="s">
        <v>1170</v>
      </c>
      <c r="U42" s="33" t="s">
        <v>1171</v>
      </c>
      <c r="V42" s="33"/>
      <c r="W42" s="33"/>
      <c r="X42" s="33" t="s">
        <v>1172</v>
      </c>
      <c r="Y42" s="33"/>
      <c r="Z42" s="33" t="s">
        <v>1173</v>
      </c>
      <c r="AA42" s="33"/>
      <c r="AB42" s="33" t="s">
        <v>1174</v>
      </c>
      <c r="AC42" s="33" t="s">
        <v>1175</v>
      </c>
      <c r="AD42" s="33" t="s">
        <v>1176</v>
      </c>
      <c r="AE42" s="33" t="s">
        <v>1177</v>
      </c>
      <c r="AF42" s="33" t="s">
        <v>1178</v>
      </c>
    </row>
    <row r="43" customFormat="false" ht="15.75" hidden="false" customHeight="true" outlineLevel="0" collapsed="false">
      <c r="A43" s="33"/>
      <c r="B43" s="33"/>
      <c r="C43" s="33"/>
      <c r="D43" s="33"/>
      <c r="E43" s="33"/>
      <c r="F43" s="33"/>
      <c r="G43" s="33" t="s">
        <v>1179</v>
      </c>
      <c r="H43" s="33" t="s">
        <v>1180</v>
      </c>
      <c r="I43" s="33"/>
      <c r="J43" s="33"/>
      <c r="K43" s="33" t="s">
        <v>1181</v>
      </c>
      <c r="L43" s="33" t="s">
        <v>1182</v>
      </c>
      <c r="M43" s="33" t="s">
        <v>1183</v>
      </c>
      <c r="N43" s="33" t="s">
        <v>1184</v>
      </c>
      <c r="O43" s="33" t="s">
        <v>1185</v>
      </c>
      <c r="P43" s="33" t="s">
        <v>1186</v>
      </c>
      <c r="Q43" s="33"/>
      <c r="R43" s="33"/>
      <c r="S43" s="33" t="s">
        <v>1187</v>
      </c>
      <c r="T43" s="33" t="s">
        <v>1188</v>
      </c>
      <c r="U43" s="33" t="s">
        <v>1189</v>
      </c>
      <c r="V43" s="33"/>
      <c r="W43" s="33"/>
      <c r="X43" s="33" t="s">
        <v>1190</v>
      </c>
      <c r="Y43" s="33"/>
      <c r="Z43" s="33" t="s">
        <v>1191</v>
      </c>
      <c r="AA43" s="33"/>
      <c r="AB43" s="33" t="s">
        <v>1192</v>
      </c>
      <c r="AC43" s="33" t="s">
        <v>1193</v>
      </c>
      <c r="AD43" s="33" t="s">
        <v>1194</v>
      </c>
      <c r="AE43" s="33" t="s">
        <v>1195</v>
      </c>
      <c r="AF43" s="33" t="s">
        <v>1196</v>
      </c>
    </row>
    <row r="44" customFormat="false" ht="15.75" hidden="false" customHeight="true" outlineLevel="0" collapsed="false">
      <c r="A44" s="33"/>
      <c r="B44" s="33"/>
      <c r="C44" s="33"/>
      <c r="D44" s="33"/>
      <c r="E44" s="33"/>
      <c r="F44" s="33"/>
      <c r="G44" s="33" t="s">
        <v>1197</v>
      </c>
      <c r="H44" s="33" t="s">
        <v>1198</v>
      </c>
      <c r="I44" s="33"/>
      <c r="J44" s="33"/>
      <c r="K44" s="33" t="s">
        <v>1174</v>
      </c>
      <c r="L44" s="33" t="s">
        <v>1199</v>
      </c>
      <c r="M44" s="33" t="s">
        <v>1200</v>
      </c>
      <c r="N44" s="33" t="s">
        <v>1201</v>
      </c>
      <c r="O44" s="33" t="s">
        <v>1202</v>
      </c>
      <c r="P44" s="33" t="s">
        <v>1203</v>
      </c>
      <c r="Q44" s="33"/>
      <c r="R44" s="33"/>
      <c r="S44" s="33" t="s">
        <v>1204</v>
      </c>
      <c r="T44" s="33" t="s">
        <v>1205</v>
      </c>
      <c r="U44" s="33" t="s">
        <v>1206</v>
      </c>
      <c r="V44" s="33"/>
      <c r="W44" s="33"/>
      <c r="X44" s="33" t="s">
        <v>1207</v>
      </c>
      <c r="Y44" s="33"/>
      <c r="Z44" s="33" t="s">
        <v>1208</v>
      </c>
      <c r="AA44" s="33"/>
      <c r="AB44" s="33" t="s">
        <v>1209</v>
      </c>
      <c r="AC44" s="33" t="s">
        <v>1210</v>
      </c>
      <c r="AD44" s="33" t="s">
        <v>1211</v>
      </c>
      <c r="AE44" s="33" t="s">
        <v>1212</v>
      </c>
      <c r="AF44" s="33" t="s">
        <v>1213</v>
      </c>
    </row>
    <row r="45" customFormat="false" ht="15.75" hidden="false" customHeight="true" outlineLevel="0" collapsed="false">
      <c r="A45" s="33"/>
      <c r="B45" s="33"/>
      <c r="C45" s="33"/>
      <c r="D45" s="33"/>
      <c r="E45" s="33"/>
      <c r="F45" s="33"/>
      <c r="G45" s="33" t="s">
        <v>1214</v>
      </c>
      <c r="H45" s="33" t="s">
        <v>809</v>
      </c>
      <c r="I45" s="33"/>
      <c r="J45" s="33"/>
      <c r="K45" s="33" t="s">
        <v>1192</v>
      </c>
      <c r="L45" s="33" t="s">
        <v>1215</v>
      </c>
      <c r="M45" s="33" t="s">
        <v>1216</v>
      </c>
      <c r="N45" s="33" t="s">
        <v>1217</v>
      </c>
      <c r="O45" s="33" t="s">
        <v>1218</v>
      </c>
      <c r="P45" s="33" t="s">
        <v>727</v>
      </c>
      <c r="Q45" s="33"/>
      <c r="R45" s="33"/>
      <c r="S45" s="33" t="s">
        <v>1219</v>
      </c>
      <c r="T45" s="33" t="s">
        <v>1220</v>
      </c>
      <c r="U45" s="33" t="s">
        <v>1221</v>
      </c>
      <c r="V45" s="33"/>
      <c r="W45" s="33"/>
      <c r="X45" s="33" t="s">
        <v>1222</v>
      </c>
      <c r="Y45" s="33"/>
      <c r="Z45" s="33" t="s">
        <v>1223</v>
      </c>
      <c r="AA45" s="33"/>
      <c r="AB45" s="33"/>
      <c r="AC45" s="33" t="s">
        <v>1224</v>
      </c>
      <c r="AD45" s="33" t="s">
        <v>1225</v>
      </c>
      <c r="AE45" s="33" t="s">
        <v>1226</v>
      </c>
      <c r="AF45" s="33" t="s">
        <v>181</v>
      </c>
    </row>
    <row r="46" customFormat="false" ht="15.75" hidden="false" customHeight="true" outlineLevel="0" collapsed="false">
      <c r="A46" s="33"/>
      <c r="B46" s="33"/>
      <c r="C46" s="33"/>
      <c r="D46" s="33"/>
      <c r="E46" s="33"/>
      <c r="F46" s="33"/>
      <c r="G46" s="33" t="s">
        <v>1227</v>
      </c>
      <c r="H46" s="33" t="s">
        <v>1228</v>
      </c>
      <c r="I46" s="33"/>
      <c r="J46" s="33"/>
      <c r="K46" s="33" t="s">
        <v>1229</v>
      </c>
      <c r="L46" s="33" t="s">
        <v>1230</v>
      </c>
      <c r="M46" s="33" t="s">
        <v>1231</v>
      </c>
      <c r="N46" s="33" t="s">
        <v>1232</v>
      </c>
      <c r="O46" s="33" t="s">
        <v>1233</v>
      </c>
      <c r="P46" s="33" t="s">
        <v>1234</v>
      </c>
      <c r="Q46" s="33"/>
      <c r="R46" s="33"/>
      <c r="S46" s="33" t="s">
        <v>1235</v>
      </c>
      <c r="T46" s="33" t="s">
        <v>1236</v>
      </c>
      <c r="U46" s="33" t="s">
        <v>1237</v>
      </c>
      <c r="V46" s="33"/>
      <c r="W46" s="33"/>
      <c r="X46" s="33" t="s">
        <v>1238</v>
      </c>
      <c r="Y46" s="33"/>
      <c r="Z46" s="33" t="s">
        <v>1239</v>
      </c>
      <c r="AA46" s="33"/>
      <c r="AB46" s="33"/>
      <c r="AC46" s="33" t="s">
        <v>365</v>
      </c>
      <c r="AD46" s="33" t="s">
        <v>1240</v>
      </c>
      <c r="AE46" s="33" t="s">
        <v>1241</v>
      </c>
      <c r="AF46" s="33" t="s">
        <v>1242</v>
      </c>
    </row>
    <row r="47" customFormat="false" ht="15.75" hidden="false" customHeight="true" outlineLevel="0" collapsed="false">
      <c r="A47" s="33"/>
      <c r="B47" s="33"/>
      <c r="C47" s="33"/>
      <c r="D47" s="33"/>
      <c r="E47" s="33"/>
      <c r="F47" s="33"/>
      <c r="G47" s="33" t="s">
        <v>1243</v>
      </c>
      <c r="H47" s="33" t="s">
        <v>1244</v>
      </c>
      <c r="I47" s="33"/>
      <c r="J47" s="33"/>
      <c r="K47" s="33" t="s">
        <v>1245</v>
      </c>
      <c r="L47" s="33" t="s">
        <v>1246</v>
      </c>
      <c r="M47" s="33" t="s">
        <v>1247</v>
      </c>
      <c r="N47" s="33" t="s">
        <v>1248</v>
      </c>
      <c r="O47" s="33" t="s">
        <v>1249</v>
      </c>
      <c r="P47" s="33" t="s">
        <v>981</v>
      </c>
      <c r="Q47" s="33"/>
      <c r="R47" s="33"/>
      <c r="S47" s="33" t="s">
        <v>1250</v>
      </c>
      <c r="T47" s="33" t="s">
        <v>1251</v>
      </c>
      <c r="U47" s="33" t="s">
        <v>1252</v>
      </c>
      <c r="V47" s="33"/>
      <c r="W47" s="33"/>
      <c r="X47" s="33" t="s">
        <v>1253</v>
      </c>
      <c r="Y47" s="33"/>
      <c r="Z47" s="33" t="s">
        <v>1254</v>
      </c>
      <c r="AA47" s="33"/>
      <c r="AB47" s="33"/>
      <c r="AC47" s="33" t="s">
        <v>448</v>
      </c>
      <c r="AD47" s="33" t="s">
        <v>1255</v>
      </c>
      <c r="AE47" s="33" t="s">
        <v>1256</v>
      </c>
      <c r="AF47" s="33" t="s">
        <v>1257</v>
      </c>
    </row>
    <row r="48" customFormat="false" ht="15.75" hidden="false" customHeight="true" outlineLevel="0" collapsed="false">
      <c r="A48" s="33"/>
      <c r="B48" s="33"/>
      <c r="C48" s="33"/>
      <c r="D48" s="33"/>
      <c r="E48" s="33"/>
      <c r="F48" s="33"/>
      <c r="G48" s="33" t="s">
        <v>1258</v>
      </c>
      <c r="H48" s="33" t="s">
        <v>1259</v>
      </c>
      <c r="I48" s="33"/>
      <c r="J48" s="33"/>
      <c r="K48" s="33"/>
      <c r="L48" s="33" t="s">
        <v>1260</v>
      </c>
      <c r="M48" s="33" t="s">
        <v>1261</v>
      </c>
      <c r="N48" s="33" t="s">
        <v>1262</v>
      </c>
      <c r="O48" s="33" t="s">
        <v>1263</v>
      </c>
      <c r="P48" s="33" t="s">
        <v>1264</v>
      </c>
      <c r="Q48" s="33"/>
      <c r="R48" s="33"/>
      <c r="S48" s="33" t="s">
        <v>125</v>
      </c>
      <c r="T48" s="33" t="s">
        <v>1265</v>
      </c>
      <c r="U48" s="33" t="s">
        <v>918</v>
      </c>
      <c r="V48" s="33"/>
      <c r="W48" s="33"/>
      <c r="X48" s="33" t="s">
        <v>1266</v>
      </c>
      <c r="Y48" s="33"/>
      <c r="Z48" s="33" t="s">
        <v>1267</v>
      </c>
      <c r="AA48" s="33"/>
      <c r="AB48" s="33"/>
      <c r="AC48" s="33" t="s">
        <v>444</v>
      </c>
      <c r="AD48" s="33" t="s">
        <v>1268</v>
      </c>
      <c r="AE48" s="33" t="s">
        <v>1269</v>
      </c>
      <c r="AF48" s="33" t="s">
        <v>1270</v>
      </c>
    </row>
    <row r="49" customFormat="false" ht="15.75" hidden="false" customHeight="true" outlineLevel="0" collapsed="false">
      <c r="A49" s="33"/>
      <c r="B49" s="33"/>
      <c r="C49" s="33"/>
      <c r="D49" s="33"/>
      <c r="E49" s="33"/>
      <c r="F49" s="33"/>
      <c r="G49" s="33" t="s">
        <v>1271</v>
      </c>
      <c r="H49" s="33" t="s">
        <v>1272</v>
      </c>
      <c r="I49" s="33"/>
      <c r="J49" s="33"/>
      <c r="K49" s="33"/>
      <c r="L49" s="33" t="s">
        <v>1273</v>
      </c>
      <c r="M49" s="33" t="s">
        <v>1274</v>
      </c>
      <c r="N49" s="33" t="s">
        <v>1275</v>
      </c>
      <c r="O49" s="33" t="s">
        <v>1276</v>
      </c>
      <c r="P49" s="33" t="s">
        <v>746</v>
      </c>
      <c r="Q49" s="33"/>
      <c r="R49" s="33"/>
      <c r="S49" s="33" t="s">
        <v>984</v>
      </c>
      <c r="T49" s="33" t="s">
        <v>1277</v>
      </c>
      <c r="U49" s="33" t="s">
        <v>1278</v>
      </c>
      <c r="V49" s="33"/>
      <c r="W49" s="33"/>
      <c r="X49" s="33" t="s">
        <v>1279</v>
      </c>
      <c r="Y49" s="33"/>
      <c r="Z49" s="33" t="s">
        <v>1280</v>
      </c>
      <c r="AA49" s="33"/>
      <c r="AB49" s="33"/>
      <c r="AC49" s="33" t="s">
        <v>1281</v>
      </c>
      <c r="AD49" s="33" t="s">
        <v>1282</v>
      </c>
      <c r="AE49" s="33" t="s">
        <v>1283</v>
      </c>
      <c r="AF49" s="33" t="s">
        <v>1284</v>
      </c>
    </row>
    <row r="50" customFormat="false" ht="15.75" hidden="false" customHeight="true" outlineLevel="0" collapsed="false">
      <c r="A50" s="33"/>
      <c r="B50" s="33"/>
      <c r="C50" s="33"/>
      <c r="D50" s="33"/>
      <c r="E50" s="33"/>
      <c r="F50" s="33"/>
      <c r="G50" s="33" t="s">
        <v>1285</v>
      </c>
      <c r="H50" s="33" t="s">
        <v>1286</v>
      </c>
      <c r="I50" s="33"/>
      <c r="J50" s="33"/>
      <c r="K50" s="33"/>
      <c r="L50" s="33" t="s">
        <v>1287</v>
      </c>
      <c r="M50" s="33" t="s">
        <v>1288</v>
      </c>
      <c r="N50" s="33" t="s">
        <v>1289</v>
      </c>
      <c r="O50" s="33" t="s">
        <v>1290</v>
      </c>
      <c r="P50" s="33" t="s">
        <v>1291</v>
      </c>
      <c r="Q50" s="33"/>
      <c r="R50" s="33"/>
      <c r="S50" s="33" t="s">
        <v>1292</v>
      </c>
      <c r="T50" s="33" t="s">
        <v>1293</v>
      </c>
      <c r="U50" s="33" t="s">
        <v>1294</v>
      </c>
      <c r="V50" s="33"/>
      <c r="W50" s="33"/>
      <c r="X50" s="33" t="s">
        <v>1295</v>
      </c>
      <c r="Y50" s="33"/>
      <c r="Z50" s="33" t="s">
        <v>1296</v>
      </c>
      <c r="AA50" s="33"/>
      <c r="AB50" s="33"/>
      <c r="AC50" s="33" t="s">
        <v>1297</v>
      </c>
      <c r="AD50" s="33" t="s">
        <v>1298</v>
      </c>
      <c r="AE50" s="33" t="s">
        <v>1299</v>
      </c>
      <c r="AF50" s="33" t="s">
        <v>1300</v>
      </c>
    </row>
    <row r="51" customFormat="false" ht="15.75" hidden="false" customHeight="true" outlineLevel="0" collapsed="false">
      <c r="A51" s="33"/>
      <c r="B51" s="33"/>
      <c r="C51" s="33"/>
      <c r="D51" s="33"/>
      <c r="E51" s="33"/>
      <c r="F51" s="33"/>
      <c r="G51" s="33" t="s">
        <v>1301</v>
      </c>
      <c r="H51" s="33" t="s">
        <v>1302</v>
      </c>
      <c r="I51" s="33"/>
      <c r="J51" s="33"/>
      <c r="K51" s="33"/>
      <c r="L51" s="33" t="s">
        <v>1303</v>
      </c>
      <c r="M51" s="33" t="s">
        <v>1304</v>
      </c>
      <c r="N51" s="33" t="s">
        <v>1305</v>
      </c>
      <c r="O51" s="33" t="s">
        <v>1306</v>
      </c>
      <c r="P51" s="33" t="s">
        <v>1307</v>
      </c>
      <c r="Q51" s="33"/>
      <c r="R51" s="33"/>
      <c r="S51" s="33" t="s">
        <v>1308</v>
      </c>
      <c r="T51" s="33" t="s">
        <v>1309</v>
      </c>
      <c r="U51" s="33" t="s">
        <v>1310</v>
      </c>
      <c r="V51" s="33"/>
      <c r="W51" s="33"/>
      <c r="X51" s="33" t="s">
        <v>1311</v>
      </c>
      <c r="Y51" s="33"/>
      <c r="Z51" s="33" t="s">
        <v>827</v>
      </c>
      <c r="AA51" s="33"/>
      <c r="AB51" s="33"/>
      <c r="AC51" s="33" t="s">
        <v>1312</v>
      </c>
      <c r="AD51" s="33" t="s">
        <v>1313</v>
      </c>
      <c r="AE51" s="33" t="s">
        <v>1314</v>
      </c>
      <c r="AF51" s="33" t="s">
        <v>1315</v>
      </c>
    </row>
    <row r="52" customFormat="false" ht="15.75" hidden="false" customHeight="true" outlineLevel="0" collapsed="false">
      <c r="A52" s="33"/>
      <c r="B52" s="33"/>
      <c r="C52" s="33"/>
      <c r="D52" s="33"/>
      <c r="E52" s="33"/>
      <c r="F52" s="33"/>
      <c r="G52" s="33" t="s">
        <v>1316</v>
      </c>
      <c r="H52" s="33" t="s">
        <v>687</v>
      </c>
      <c r="I52" s="33"/>
      <c r="J52" s="33"/>
      <c r="K52" s="33"/>
      <c r="L52" s="33" t="s">
        <v>1317</v>
      </c>
      <c r="M52" s="33" t="s">
        <v>1318</v>
      </c>
      <c r="N52" s="33" t="s">
        <v>1319</v>
      </c>
      <c r="O52" s="33" t="s">
        <v>1320</v>
      </c>
      <c r="P52" s="33" t="s">
        <v>1321</v>
      </c>
      <c r="Q52" s="33"/>
      <c r="R52" s="33"/>
      <c r="S52" s="33" t="s">
        <v>1322</v>
      </c>
      <c r="T52" s="33" t="s">
        <v>1323</v>
      </c>
      <c r="U52" s="33" t="s">
        <v>1324</v>
      </c>
      <c r="V52" s="33"/>
      <c r="W52" s="33"/>
      <c r="X52" s="33" t="s">
        <v>1117</v>
      </c>
      <c r="Y52" s="33"/>
      <c r="Z52" s="33" t="s">
        <v>627</v>
      </c>
      <c r="AA52" s="33"/>
      <c r="AB52" s="33"/>
      <c r="AC52" s="33" t="s">
        <v>1325</v>
      </c>
      <c r="AD52" s="33" t="s">
        <v>1326</v>
      </c>
      <c r="AE52" s="33" t="s">
        <v>1327</v>
      </c>
      <c r="AF52" s="33" t="s">
        <v>1328</v>
      </c>
    </row>
    <row r="53" customFormat="false" ht="15.75" hidden="false" customHeight="true" outlineLevel="0" collapsed="false">
      <c r="A53" s="33"/>
      <c r="B53" s="33"/>
      <c r="C53" s="33"/>
      <c r="D53" s="33"/>
      <c r="E53" s="33"/>
      <c r="F53" s="33"/>
      <c r="G53" s="33" t="s">
        <v>1329</v>
      </c>
      <c r="H53" s="33" t="s">
        <v>1330</v>
      </c>
      <c r="I53" s="33"/>
      <c r="J53" s="33"/>
      <c r="K53" s="33"/>
      <c r="L53" s="33" t="s">
        <v>1331</v>
      </c>
      <c r="M53" s="33" t="s">
        <v>1332</v>
      </c>
      <c r="N53" s="33" t="s">
        <v>1333</v>
      </c>
      <c r="O53" s="33" t="s">
        <v>1334</v>
      </c>
      <c r="P53" s="33" t="s">
        <v>444</v>
      </c>
      <c r="Q53" s="33"/>
      <c r="R53" s="33"/>
      <c r="S53" s="33"/>
      <c r="T53" s="33" t="s">
        <v>1335</v>
      </c>
      <c r="U53" s="33" t="s">
        <v>1336</v>
      </c>
      <c r="V53" s="33"/>
      <c r="W53" s="33"/>
      <c r="X53" s="33" t="s">
        <v>1337</v>
      </c>
      <c r="Y53" s="33"/>
      <c r="Z53" s="33" t="s">
        <v>1338</v>
      </c>
      <c r="AA53" s="33"/>
      <c r="AB53" s="33"/>
      <c r="AC53" s="33" t="s">
        <v>1339</v>
      </c>
      <c r="AD53" s="33" t="s">
        <v>1340</v>
      </c>
      <c r="AE53" s="33" t="s">
        <v>1341</v>
      </c>
      <c r="AF53" s="33" t="s">
        <v>1342</v>
      </c>
    </row>
    <row r="54" customFormat="false" ht="15.75" hidden="false" customHeight="true" outlineLevel="0" collapsed="false">
      <c r="A54" s="33"/>
      <c r="B54" s="33"/>
      <c r="C54" s="33"/>
      <c r="D54" s="33"/>
      <c r="E54" s="33"/>
      <c r="F54" s="33"/>
      <c r="G54" s="33" t="s">
        <v>1343</v>
      </c>
      <c r="H54" s="33" t="s">
        <v>1344</v>
      </c>
      <c r="I54" s="33"/>
      <c r="J54" s="33"/>
      <c r="K54" s="33"/>
      <c r="L54" s="33" t="s">
        <v>1345</v>
      </c>
      <c r="M54" s="33" t="s">
        <v>1346</v>
      </c>
      <c r="N54" s="33" t="s">
        <v>1347</v>
      </c>
      <c r="O54" s="33" t="s">
        <v>912</v>
      </c>
      <c r="P54" s="33" t="s">
        <v>1348</v>
      </c>
      <c r="Q54" s="33"/>
      <c r="R54" s="33"/>
      <c r="S54" s="33"/>
      <c r="T54" s="33" t="s">
        <v>1349</v>
      </c>
      <c r="U54" s="33" t="s">
        <v>1350</v>
      </c>
      <c r="V54" s="33"/>
      <c r="W54" s="33"/>
      <c r="X54" s="33" t="s">
        <v>1351</v>
      </c>
      <c r="Y54" s="33"/>
      <c r="Z54" s="33" t="s">
        <v>1352</v>
      </c>
      <c r="AA54" s="33"/>
      <c r="AB54" s="33"/>
      <c r="AC54" s="33" t="s">
        <v>1353</v>
      </c>
      <c r="AD54" s="33" t="s">
        <v>1354</v>
      </c>
      <c r="AE54" s="33" t="s">
        <v>1355</v>
      </c>
      <c r="AF54" s="33" t="s">
        <v>1356</v>
      </c>
    </row>
    <row r="55" customFormat="false" ht="15.75" hidden="false" customHeight="true" outlineLevel="0" collapsed="false">
      <c r="A55" s="33"/>
      <c r="B55" s="33"/>
      <c r="C55" s="33"/>
      <c r="D55" s="33"/>
      <c r="E55" s="33"/>
      <c r="F55" s="33"/>
      <c r="G55" s="33" t="s">
        <v>1357</v>
      </c>
      <c r="H55" s="33" t="s">
        <v>1358</v>
      </c>
      <c r="I55" s="33"/>
      <c r="J55" s="33"/>
      <c r="K55" s="33"/>
      <c r="L55" s="33" t="s">
        <v>1359</v>
      </c>
      <c r="M55" s="33" t="s">
        <v>1360</v>
      </c>
      <c r="N55" s="33" t="s">
        <v>1361</v>
      </c>
      <c r="O55" s="33" t="s">
        <v>1055</v>
      </c>
      <c r="P55" s="33" t="s">
        <v>142</v>
      </c>
      <c r="Q55" s="33"/>
      <c r="R55" s="33"/>
      <c r="S55" s="33"/>
      <c r="T55" s="33" t="s">
        <v>1362</v>
      </c>
      <c r="U55" s="33" t="s">
        <v>1363</v>
      </c>
      <c r="V55" s="33"/>
      <c r="W55" s="33"/>
      <c r="X55" s="33" t="s">
        <v>1364</v>
      </c>
      <c r="Y55" s="33"/>
      <c r="Z55" s="33" t="s">
        <v>1365</v>
      </c>
      <c r="AA55" s="33"/>
      <c r="AB55" s="33"/>
      <c r="AC55" s="33" t="s">
        <v>1366</v>
      </c>
      <c r="AD55" s="33" t="s">
        <v>1367</v>
      </c>
      <c r="AE55" s="33" t="s">
        <v>1368</v>
      </c>
      <c r="AF55" s="33" t="s">
        <v>1117</v>
      </c>
    </row>
    <row r="56" customFormat="false" ht="15.75" hidden="false" customHeight="true" outlineLevel="0" collapsed="false">
      <c r="A56" s="33"/>
      <c r="B56" s="33"/>
      <c r="C56" s="33"/>
      <c r="D56" s="33"/>
      <c r="E56" s="33"/>
      <c r="F56" s="33"/>
      <c r="G56" s="33" t="s">
        <v>1369</v>
      </c>
      <c r="H56" s="33" t="s">
        <v>1370</v>
      </c>
      <c r="I56" s="33"/>
      <c r="J56" s="33"/>
      <c r="K56" s="33"/>
      <c r="L56" s="33" t="s">
        <v>1371</v>
      </c>
      <c r="M56" s="33" t="s">
        <v>1372</v>
      </c>
      <c r="N56" s="33" t="s">
        <v>1081</v>
      </c>
      <c r="O56" s="33" t="s">
        <v>1373</v>
      </c>
      <c r="P56" s="33" t="s">
        <v>1374</v>
      </c>
      <c r="Q56" s="33"/>
      <c r="R56" s="33"/>
      <c r="S56" s="33"/>
      <c r="T56" s="33" t="s">
        <v>1375</v>
      </c>
      <c r="U56" s="33" t="s">
        <v>1376</v>
      </c>
      <c r="V56" s="33"/>
      <c r="W56" s="33"/>
      <c r="X56" s="33" t="s">
        <v>1106</v>
      </c>
      <c r="Y56" s="33"/>
      <c r="Z56" s="33" t="s">
        <v>1377</v>
      </c>
      <c r="AA56" s="33"/>
      <c r="AB56" s="33"/>
      <c r="AC56" s="33" t="s">
        <v>1378</v>
      </c>
      <c r="AD56" s="33" t="s">
        <v>1379</v>
      </c>
      <c r="AE56" s="33" t="s">
        <v>1380</v>
      </c>
      <c r="AF56" s="33" t="s">
        <v>1381</v>
      </c>
    </row>
    <row r="57" customFormat="false" ht="15.75" hidden="false" customHeight="true" outlineLevel="0" collapsed="false">
      <c r="A57" s="33"/>
      <c r="B57" s="33"/>
      <c r="C57" s="33"/>
      <c r="D57" s="33"/>
      <c r="E57" s="33"/>
      <c r="F57" s="33"/>
      <c r="G57" s="33" t="s">
        <v>1382</v>
      </c>
      <c r="H57" s="33" t="s">
        <v>627</v>
      </c>
      <c r="I57" s="33"/>
      <c r="J57" s="33"/>
      <c r="K57" s="33"/>
      <c r="L57" s="33" t="s">
        <v>1383</v>
      </c>
      <c r="M57" s="33" t="s">
        <v>1384</v>
      </c>
      <c r="N57" s="33" t="s">
        <v>622</v>
      </c>
      <c r="O57" s="33" t="s">
        <v>142</v>
      </c>
      <c r="P57" s="33" t="s">
        <v>1385</v>
      </c>
      <c r="Q57" s="33"/>
      <c r="R57" s="33"/>
      <c r="S57" s="33"/>
      <c r="T57" s="33" t="s">
        <v>1386</v>
      </c>
      <c r="U57" s="33" t="s">
        <v>1387</v>
      </c>
      <c r="V57" s="33"/>
      <c r="W57" s="33"/>
      <c r="X57" s="33" t="s">
        <v>1388</v>
      </c>
      <c r="Y57" s="33"/>
      <c r="Z57" s="33" t="s">
        <v>1389</v>
      </c>
      <c r="AA57" s="33"/>
      <c r="AB57" s="33"/>
      <c r="AC57" s="33" t="s">
        <v>1390</v>
      </c>
      <c r="AD57" s="33" t="s">
        <v>1391</v>
      </c>
      <c r="AE57" s="33" t="s">
        <v>1392</v>
      </c>
      <c r="AF57" s="33" t="s">
        <v>196</v>
      </c>
    </row>
    <row r="58" customFormat="false" ht="15.75" hidden="false" customHeight="true" outlineLevel="0" collapsed="false">
      <c r="A58" s="33"/>
      <c r="B58" s="33"/>
      <c r="C58" s="33"/>
      <c r="D58" s="33"/>
      <c r="E58" s="33"/>
      <c r="F58" s="33"/>
      <c r="G58" s="33" t="s">
        <v>1393</v>
      </c>
      <c r="H58" s="33" t="s">
        <v>1394</v>
      </c>
      <c r="I58" s="33"/>
      <c r="J58" s="33"/>
      <c r="K58" s="33"/>
      <c r="L58" s="33" t="s">
        <v>1395</v>
      </c>
      <c r="M58" s="33" t="s">
        <v>1396</v>
      </c>
      <c r="N58" s="33" t="s">
        <v>1397</v>
      </c>
      <c r="O58" s="33" t="s">
        <v>1398</v>
      </c>
      <c r="P58" s="33" t="s">
        <v>1399</v>
      </c>
      <c r="Q58" s="33"/>
      <c r="R58" s="33"/>
      <c r="S58" s="33"/>
      <c r="T58" s="33" t="s">
        <v>1400</v>
      </c>
      <c r="U58" s="33" t="s">
        <v>1401</v>
      </c>
      <c r="V58" s="33"/>
      <c r="W58" s="33"/>
      <c r="X58" s="33" t="s">
        <v>1402</v>
      </c>
      <c r="Y58" s="33"/>
      <c r="Z58" s="33" t="s">
        <v>1403</v>
      </c>
      <c r="AA58" s="33"/>
      <c r="AB58" s="33"/>
      <c r="AC58" s="33" t="s">
        <v>1404</v>
      </c>
      <c r="AD58" s="33" t="s">
        <v>1405</v>
      </c>
      <c r="AE58" s="33" t="s">
        <v>1406</v>
      </c>
      <c r="AF58" s="33" t="s">
        <v>1407</v>
      </c>
    </row>
    <row r="59" customFormat="false" ht="15.75" hidden="false" customHeight="true" outlineLevel="0" collapsed="false">
      <c r="A59" s="33"/>
      <c r="B59" s="33"/>
      <c r="C59" s="33"/>
      <c r="D59" s="33"/>
      <c r="E59" s="33"/>
      <c r="F59" s="33"/>
      <c r="G59" s="33" t="s">
        <v>1408</v>
      </c>
      <c r="H59" s="33" t="s">
        <v>1409</v>
      </c>
      <c r="I59" s="33"/>
      <c r="J59" s="33"/>
      <c r="K59" s="33"/>
      <c r="L59" s="33" t="s">
        <v>1410</v>
      </c>
      <c r="M59" s="33" t="s">
        <v>1411</v>
      </c>
      <c r="N59" s="33" t="s">
        <v>1412</v>
      </c>
      <c r="O59" s="33" t="s">
        <v>1413</v>
      </c>
      <c r="P59" s="33" t="s">
        <v>1414</v>
      </c>
      <c r="Q59" s="33"/>
      <c r="R59" s="33"/>
      <c r="S59" s="33"/>
      <c r="T59" s="33" t="s">
        <v>1415</v>
      </c>
      <c r="U59" s="33" t="s">
        <v>1416</v>
      </c>
      <c r="V59" s="33"/>
      <c r="W59" s="33"/>
      <c r="X59" s="33" t="s">
        <v>1417</v>
      </c>
      <c r="Y59" s="33"/>
      <c r="Z59" s="33" t="s">
        <v>1418</v>
      </c>
      <c r="AA59" s="33"/>
      <c r="AB59" s="33"/>
      <c r="AC59" s="33" t="s">
        <v>1419</v>
      </c>
      <c r="AD59" s="33" t="s">
        <v>1420</v>
      </c>
      <c r="AE59" s="33" t="s">
        <v>1421</v>
      </c>
      <c r="AF59" s="33" t="s">
        <v>1422</v>
      </c>
    </row>
    <row r="60" customFormat="false" ht="15.75" hidden="false" customHeight="true" outlineLevel="0" collapsed="false">
      <c r="A60" s="33"/>
      <c r="B60" s="33"/>
      <c r="C60" s="33"/>
      <c r="D60" s="33"/>
      <c r="E60" s="33"/>
      <c r="F60" s="33"/>
      <c r="G60" s="33" t="s">
        <v>1423</v>
      </c>
      <c r="H60" s="33" t="s">
        <v>1424</v>
      </c>
      <c r="I60" s="33"/>
      <c r="J60" s="33"/>
      <c r="K60" s="33"/>
      <c r="L60" s="33" t="s">
        <v>1425</v>
      </c>
      <c r="M60" s="33" t="s">
        <v>1426</v>
      </c>
      <c r="N60" s="33" t="s">
        <v>1427</v>
      </c>
      <c r="O60" s="33" t="s">
        <v>1428</v>
      </c>
      <c r="P60" s="33" t="s">
        <v>1429</v>
      </c>
      <c r="Q60" s="33"/>
      <c r="R60" s="33"/>
      <c r="S60" s="33"/>
      <c r="T60" s="33" t="s">
        <v>1430</v>
      </c>
      <c r="U60" s="33" t="s">
        <v>1431</v>
      </c>
      <c r="V60" s="33"/>
      <c r="W60" s="33"/>
      <c r="X60" s="33"/>
      <c r="Y60" s="33"/>
      <c r="Z60" s="33" t="s">
        <v>1432</v>
      </c>
      <c r="AA60" s="33"/>
      <c r="AB60" s="33"/>
      <c r="AC60" s="33" t="s">
        <v>1433</v>
      </c>
      <c r="AD60" s="33" t="s">
        <v>1434</v>
      </c>
      <c r="AE60" s="33" t="s">
        <v>873</v>
      </c>
      <c r="AF60" s="33"/>
    </row>
    <row r="61" customFormat="false" ht="15.75" hidden="false" customHeight="true" outlineLevel="0" collapsed="false">
      <c r="A61" s="33"/>
      <c r="B61" s="33"/>
      <c r="C61" s="33"/>
      <c r="D61" s="33"/>
      <c r="E61" s="33"/>
      <c r="F61" s="33"/>
      <c r="G61" s="33" t="s">
        <v>1435</v>
      </c>
      <c r="H61" s="33" t="s">
        <v>1436</v>
      </c>
      <c r="I61" s="33"/>
      <c r="J61" s="33"/>
      <c r="K61" s="33"/>
      <c r="L61" s="33" t="s">
        <v>1437</v>
      </c>
      <c r="M61" s="33" t="s">
        <v>1438</v>
      </c>
      <c r="N61" s="33" t="s">
        <v>1439</v>
      </c>
      <c r="O61" s="33" t="s">
        <v>1440</v>
      </c>
      <c r="P61" s="33" t="s">
        <v>1441</v>
      </c>
      <c r="Q61" s="33"/>
      <c r="R61" s="33"/>
      <c r="S61" s="33"/>
      <c r="T61" s="33" t="s">
        <v>1442</v>
      </c>
      <c r="U61" s="33" t="s">
        <v>1443</v>
      </c>
      <c r="V61" s="33"/>
      <c r="W61" s="33"/>
      <c r="X61" s="33"/>
      <c r="Y61" s="33"/>
      <c r="Z61" s="33" t="s">
        <v>1444</v>
      </c>
      <c r="AA61" s="33"/>
      <c r="AB61" s="33"/>
      <c r="AC61" s="33" t="s">
        <v>1445</v>
      </c>
      <c r="AD61" s="33" t="s">
        <v>1446</v>
      </c>
      <c r="AE61" s="33" t="s">
        <v>169</v>
      </c>
      <c r="AF61" s="33"/>
    </row>
    <row r="62" customFormat="false" ht="15.75" hidden="false" customHeight="true" outlineLevel="0" collapsed="false">
      <c r="A62" s="33"/>
      <c r="B62" s="33"/>
      <c r="C62" s="33"/>
      <c r="D62" s="33"/>
      <c r="E62" s="33"/>
      <c r="F62" s="33"/>
      <c r="G62" s="33" t="s">
        <v>1447</v>
      </c>
      <c r="H62" s="33" t="s">
        <v>1448</v>
      </c>
      <c r="I62" s="33"/>
      <c r="J62" s="33"/>
      <c r="K62" s="33"/>
      <c r="L62" s="33" t="s">
        <v>1449</v>
      </c>
      <c r="M62" s="33" t="s">
        <v>1450</v>
      </c>
      <c r="N62" s="33" t="s">
        <v>1451</v>
      </c>
      <c r="O62" s="33" t="s">
        <v>1452</v>
      </c>
      <c r="P62" s="33" t="s">
        <v>687</v>
      </c>
      <c r="Q62" s="33"/>
      <c r="R62" s="33"/>
      <c r="S62" s="33"/>
      <c r="T62" s="33" t="s">
        <v>1453</v>
      </c>
      <c r="U62" s="33" t="s">
        <v>759</v>
      </c>
      <c r="V62" s="33"/>
      <c r="W62" s="33"/>
      <c r="X62" s="33"/>
      <c r="Y62" s="33"/>
      <c r="Z62" s="33" t="s">
        <v>1454</v>
      </c>
      <c r="AA62" s="33"/>
      <c r="AB62" s="33"/>
      <c r="AC62" s="33"/>
      <c r="AD62" s="33" t="s">
        <v>1455</v>
      </c>
      <c r="AE62" s="33" t="s">
        <v>1456</v>
      </c>
      <c r="AF62" s="33"/>
    </row>
    <row r="63" customFormat="false" ht="15.75" hidden="false" customHeight="true" outlineLevel="0" collapsed="false">
      <c r="A63" s="33"/>
      <c r="B63" s="33"/>
      <c r="C63" s="33"/>
      <c r="D63" s="33"/>
      <c r="E63" s="33"/>
      <c r="F63" s="33"/>
      <c r="G63" s="33" t="s">
        <v>1457</v>
      </c>
      <c r="H63" s="33" t="s">
        <v>1458</v>
      </c>
      <c r="I63" s="33"/>
      <c r="J63" s="33"/>
      <c r="K63" s="33"/>
      <c r="L63" s="33" t="s">
        <v>1459</v>
      </c>
      <c r="M63" s="33" t="s">
        <v>1460</v>
      </c>
      <c r="N63" s="33" t="s">
        <v>1461</v>
      </c>
      <c r="O63" s="33" t="s">
        <v>1462</v>
      </c>
      <c r="P63" s="33" t="s">
        <v>1463</v>
      </c>
      <c r="Q63" s="33"/>
      <c r="R63" s="33"/>
      <c r="S63" s="33"/>
      <c r="T63" s="33" t="s">
        <v>1464</v>
      </c>
      <c r="U63" s="33" t="s">
        <v>1465</v>
      </c>
      <c r="V63" s="33"/>
      <c r="W63" s="33"/>
      <c r="X63" s="33"/>
      <c r="Y63" s="33"/>
      <c r="Z63" s="33" t="s">
        <v>1466</v>
      </c>
      <c r="AA63" s="33"/>
      <c r="AB63" s="33"/>
      <c r="AC63" s="33"/>
      <c r="AD63" s="33" t="s">
        <v>1467</v>
      </c>
      <c r="AE63" s="33" t="s">
        <v>1468</v>
      </c>
      <c r="AF63" s="33"/>
    </row>
    <row r="64" customFormat="false" ht="15.75" hidden="false" customHeight="true" outlineLevel="0" collapsed="false">
      <c r="A64" s="33"/>
      <c r="B64" s="33"/>
      <c r="C64" s="33"/>
      <c r="D64" s="33"/>
      <c r="E64" s="33"/>
      <c r="F64" s="33"/>
      <c r="G64" s="33" t="s">
        <v>1469</v>
      </c>
      <c r="H64" s="33" t="s">
        <v>1470</v>
      </c>
      <c r="I64" s="33"/>
      <c r="J64" s="33"/>
      <c r="K64" s="33"/>
      <c r="L64" s="33" t="s">
        <v>1471</v>
      </c>
      <c r="M64" s="33" t="s">
        <v>1472</v>
      </c>
      <c r="N64" s="33" t="s">
        <v>1473</v>
      </c>
      <c r="O64" s="33" t="s">
        <v>1474</v>
      </c>
      <c r="P64" s="33" t="s">
        <v>1475</v>
      </c>
      <c r="Q64" s="33"/>
      <c r="R64" s="33"/>
      <c r="S64" s="33"/>
      <c r="T64" s="33" t="s">
        <v>1476</v>
      </c>
      <c r="U64" s="33" t="s">
        <v>1477</v>
      </c>
      <c r="V64" s="33"/>
      <c r="W64" s="33"/>
      <c r="X64" s="33"/>
      <c r="Y64" s="33"/>
      <c r="Z64" s="33" t="s">
        <v>1478</v>
      </c>
      <c r="AA64" s="33"/>
      <c r="AB64" s="33"/>
      <c r="AC64" s="33"/>
      <c r="AD64" s="33" t="s">
        <v>1479</v>
      </c>
      <c r="AE64" s="33" t="s">
        <v>1480</v>
      </c>
      <c r="AF64" s="33"/>
    </row>
    <row r="65" customFormat="false" ht="15.75" hidden="false" customHeight="true" outlineLevel="0" collapsed="false">
      <c r="A65" s="33"/>
      <c r="B65" s="33"/>
      <c r="C65" s="33"/>
      <c r="D65" s="33"/>
      <c r="E65" s="33"/>
      <c r="F65" s="33"/>
      <c r="G65" s="33" t="s">
        <v>1481</v>
      </c>
      <c r="H65" s="33" t="s">
        <v>1482</v>
      </c>
      <c r="I65" s="33"/>
      <c r="J65" s="33"/>
      <c r="K65" s="33"/>
      <c r="L65" s="33" t="s">
        <v>1483</v>
      </c>
      <c r="M65" s="33" t="s">
        <v>1484</v>
      </c>
      <c r="N65" s="33" t="s">
        <v>1485</v>
      </c>
      <c r="O65" s="33" t="s">
        <v>711</v>
      </c>
      <c r="P65" s="33" t="s">
        <v>1486</v>
      </c>
      <c r="Q65" s="33"/>
      <c r="R65" s="33"/>
      <c r="S65" s="33"/>
      <c r="T65" s="33" t="s">
        <v>1487</v>
      </c>
      <c r="U65" s="33" t="s">
        <v>1488</v>
      </c>
      <c r="V65" s="33"/>
      <c r="W65" s="33"/>
      <c r="X65" s="33"/>
      <c r="Y65" s="33"/>
      <c r="Z65" s="33" t="s">
        <v>1489</v>
      </c>
      <c r="AA65" s="33"/>
      <c r="AB65" s="33"/>
      <c r="AC65" s="33"/>
      <c r="AD65" s="33" t="s">
        <v>1490</v>
      </c>
      <c r="AE65" s="33" t="s">
        <v>1491</v>
      </c>
      <c r="AF65" s="33"/>
    </row>
    <row r="66" customFormat="false" ht="15.75" hidden="false" customHeight="true" outlineLevel="0" collapsed="false">
      <c r="A66" s="33"/>
      <c r="B66" s="33"/>
      <c r="C66" s="33"/>
      <c r="D66" s="33"/>
      <c r="E66" s="33"/>
      <c r="F66" s="33"/>
      <c r="G66" s="33" t="s">
        <v>1492</v>
      </c>
      <c r="H66" s="33" t="s">
        <v>1493</v>
      </c>
      <c r="I66" s="33"/>
      <c r="J66" s="33"/>
      <c r="K66" s="33"/>
      <c r="L66" s="33" t="s">
        <v>1494</v>
      </c>
      <c r="M66" s="33" t="s">
        <v>1495</v>
      </c>
      <c r="N66" s="33" t="s">
        <v>1496</v>
      </c>
      <c r="O66" s="33" t="s">
        <v>1497</v>
      </c>
      <c r="P66" s="33" t="s">
        <v>1498</v>
      </c>
      <c r="Q66" s="33"/>
      <c r="R66" s="33"/>
      <c r="S66" s="33"/>
      <c r="T66" s="33" t="s">
        <v>1499</v>
      </c>
      <c r="U66" s="33" t="s">
        <v>1500</v>
      </c>
      <c r="V66" s="33"/>
      <c r="W66" s="33"/>
      <c r="X66" s="33"/>
      <c r="Y66" s="33"/>
      <c r="Z66" s="33" t="s">
        <v>1501</v>
      </c>
      <c r="AA66" s="33"/>
      <c r="AB66" s="33"/>
      <c r="AC66" s="33"/>
      <c r="AD66" s="33" t="s">
        <v>448</v>
      </c>
      <c r="AE66" s="33" t="s">
        <v>953</v>
      </c>
      <c r="AF66" s="33"/>
    </row>
    <row r="67" customFormat="false" ht="15.75" hidden="false" customHeight="true" outlineLevel="0" collapsed="false">
      <c r="A67" s="33"/>
      <c r="B67" s="33"/>
      <c r="C67" s="33"/>
      <c r="D67" s="33"/>
      <c r="E67" s="33"/>
      <c r="F67" s="33"/>
      <c r="G67" s="33" t="s">
        <v>1502</v>
      </c>
      <c r="H67" s="33" t="s">
        <v>1503</v>
      </c>
      <c r="I67" s="33"/>
      <c r="J67" s="33"/>
      <c r="K67" s="33"/>
      <c r="L67" s="33" t="s">
        <v>1504</v>
      </c>
      <c r="M67" s="33" t="s">
        <v>1505</v>
      </c>
      <c r="N67" s="33" t="s">
        <v>1506</v>
      </c>
      <c r="O67" s="33" t="s">
        <v>1507</v>
      </c>
      <c r="P67" s="33" t="s">
        <v>1508</v>
      </c>
      <c r="Q67" s="33"/>
      <c r="R67" s="33"/>
      <c r="S67" s="33"/>
      <c r="T67" s="33" t="s">
        <v>1509</v>
      </c>
      <c r="U67" s="33" t="s">
        <v>707</v>
      </c>
      <c r="V67" s="33"/>
      <c r="W67" s="33"/>
      <c r="X67" s="33"/>
      <c r="Y67" s="33"/>
      <c r="Z67" s="33" t="s">
        <v>1510</v>
      </c>
      <c r="AA67" s="33"/>
      <c r="AB67" s="33"/>
      <c r="AC67" s="33"/>
      <c r="AD67" s="33" t="s">
        <v>1511</v>
      </c>
      <c r="AE67" s="33" t="s">
        <v>1512</v>
      </c>
      <c r="AF67" s="33"/>
    </row>
    <row r="68" customFormat="false" ht="15.75" hidden="false" customHeight="true" outlineLevel="0" collapsed="false">
      <c r="A68" s="33"/>
      <c r="B68" s="33"/>
      <c r="C68" s="33"/>
      <c r="D68" s="33"/>
      <c r="E68" s="33"/>
      <c r="F68" s="33"/>
      <c r="G68" s="33" t="s">
        <v>1513</v>
      </c>
      <c r="H68" s="33" t="s">
        <v>1514</v>
      </c>
      <c r="I68" s="33"/>
      <c r="J68" s="33"/>
      <c r="K68" s="33"/>
      <c r="L68" s="33" t="s">
        <v>1515</v>
      </c>
      <c r="M68" s="33" t="s">
        <v>1516</v>
      </c>
      <c r="N68" s="33" t="s">
        <v>1517</v>
      </c>
      <c r="O68" s="33" t="s">
        <v>1518</v>
      </c>
      <c r="P68" s="33" t="s">
        <v>1519</v>
      </c>
      <c r="Q68" s="33"/>
      <c r="R68" s="33"/>
      <c r="S68" s="33"/>
      <c r="T68" s="33" t="s">
        <v>1520</v>
      </c>
      <c r="U68" s="33" t="s">
        <v>461</v>
      </c>
      <c r="V68" s="33"/>
      <c r="W68" s="33"/>
      <c r="X68" s="33"/>
      <c r="Y68" s="33"/>
      <c r="Z68" s="33" t="s">
        <v>1117</v>
      </c>
      <c r="AA68" s="33"/>
      <c r="AB68" s="33"/>
      <c r="AC68" s="33"/>
      <c r="AD68" s="33" t="s">
        <v>1521</v>
      </c>
      <c r="AE68" s="33" t="s">
        <v>1522</v>
      </c>
      <c r="AF68" s="33"/>
    </row>
    <row r="69" customFormat="false" ht="15.75" hidden="false" customHeight="true" outlineLevel="0" collapsed="false">
      <c r="A69" s="33"/>
      <c r="B69" s="33"/>
      <c r="C69" s="33"/>
      <c r="D69" s="33"/>
      <c r="E69" s="33"/>
      <c r="F69" s="33"/>
      <c r="G69" s="33" t="s">
        <v>1523</v>
      </c>
      <c r="H69" s="33"/>
      <c r="I69" s="33"/>
      <c r="J69" s="33"/>
      <c r="K69" s="33"/>
      <c r="L69" s="33" t="s">
        <v>1524</v>
      </c>
      <c r="M69" s="33" t="s">
        <v>1525</v>
      </c>
      <c r="N69" s="33" t="s">
        <v>1526</v>
      </c>
      <c r="O69" s="33" t="s">
        <v>1527</v>
      </c>
      <c r="P69" s="33" t="s">
        <v>1528</v>
      </c>
      <c r="Q69" s="33"/>
      <c r="R69" s="33"/>
      <c r="S69" s="33"/>
      <c r="T69" s="33" t="s">
        <v>1529</v>
      </c>
      <c r="U69" s="33" t="s">
        <v>1530</v>
      </c>
      <c r="V69" s="33"/>
      <c r="W69" s="33"/>
      <c r="X69" s="33"/>
      <c r="Y69" s="33"/>
      <c r="Z69" s="33" t="s">
        <v>1531</v>
      </c>
      <c r="AA69" s="33"/>
      <c r="AB69" s="33"/>
      <c r="AC69" s="33"/>
      <c r="AD69" s="33" t="s">
        <v>1532</v>
      </c>
      <c r="AE69" s="33" t="s">
        <v>1533</v>
      </c>
      <c r="AF69" s="33"/>
    </row>
    <row r="70" customFormat="false" ht="15.75" hidden="false" customHeight="true" outlineLevel="0" collapsed="false">
      <c r="A70" s="33"/>
      <c r="B70" s="33"/>
      <c r="C70" s="33"/>
      <c r="D70" s="33"/>
      <c r="E70" s="33"/>
      <c r="F70" s="33"/>
      <c r="G70" s="33" t="s">
        <v>1534</v>
      </c>
      <c r="H70" s="33"/>
      <c r="I70" s="33"/>
      <c r="J70" s="33"/>
      <c r="K70" s="33"/>
      <c r="L70" s="33" t="s">
        <v>1535</v>
      </c>
      <c r="M70" s="33" t="s">
        <v>1536</v>
      </c>
      <c r="N70" s="33" t="s">
        <v>1537</v>
      </c>
      <c r="O70" s="33" t="s">
        <v>1538</v>
      </c>
      <c r="P70" s="33" t="s">
        <v>1539</v>
      </c>
      <c r="Q70" s="33"/>
      <c r="R70" s="33"/>
      <c r="S70" s="33"/>
      <c r="T70" s="33" t="s">
        <v>1540</v>
      </c>
      <c r="U70" s="33" t="s">
        <v>1541</v>
      </c>
      <c r="V70" s="33"/>
      <c r="W70" s="33"/>
      <c r="X70" s="33"/>
      <c r="Y70" s="33"/>
      <c r="Z70" s="33" t="s">
        <v>1542</v>
      </c>
      <c r="AA70" s="33"/>
      <c r="AB70" s="33"/>
      <c r="AC70" s="33"/>
      <c r="AD70" s="33" t="s">
        <v>1543</v>
      </c>
      <c r="AE70" s="33" t="s">
        <v>1544</v>
      </c>
      <c r="AF70" s="33"/>
    </row>
    <row r="71" customFormat="false" ht="15.75" hidden="false" customHeight="true" outlineLevel="0" collapsed="false">
      <c r="A71" s="33"/>
      <c r="B71" s="33"/>
      <c r="C71" s="33"/>
      <c r="D71" s="33"/>
      <c r="E71" s="33"/>
      <c r="F71" s="33"/>
      <c r="G71" s="33" t="s">
        <v>1545</v>
      </c>
      <c r="H71" s="33"/>
      <c r="I71" s="33"/>
      <c r="J71" s="33"/>
      <c r="K71" s="33"/>
      <c r="L71" s="33" t="s">
        <v>1546</v>
      </c>
      <c r="M71" s="33" t="s">
        <v>1547</v>
      </c>
      <c r="N71" s="33" t="s">
        <v>1548</v>
      </c>
      <c r="O71" s="33" t="s">
        <v>1549</v>
      </c>
      <c r="P71" s="33" t="s">
        <v>1550</v>
      </c>
      <c r="Q71" s="33"/>
      <c r="R71" s="33"/>
      <c r="S71" s="33"/>
      <c r="T71" s="33" t="s">
        <v>1551</v>
      </c>
      <c r="U71" s="33" t="s">
        <v>1552</v>
      </c>
      <c r="V71" s="33"/>
      <c r="W71" s="33"/>
      <c r="X71" s="33"/>
      <c r="Y71" s="33"/>
      <c r="Z71" s="33" t="s">
        <v>1553</v>
      </c>
      <c r="AA71" s="33"/>
      <c r="AB71" s="33"/>
      <c r="AC71" s="33"/>
      <c r="AD71" s="33" t="s">
        <v>1554</v>
      </c>
      <c r="AE71" s="33" t="s">
        <v>1555</v>
      </c>
      <c r="AF71" s="33"/>
    </row>
    <row r="72" customFormat="false" ht="15.75" hidden="false" customHeight="true" outlineLevel="0" collapsed="false">
      <c r="A72" s="33"/>
      <c r="B72" s="33"/>
      <c r="C72" s="33"/>
      <c r="D72" s="33"/>
      <c r="E72" s="33"/>
      <c r="F72" s="33"/>
      <c r="G72" s="33" t="s">
        <v>1556</v>
      </c>
      <c r="H72" s="33"/>
      <c r="I72" s="33"/>
      <c r="J72" s="33"/>
      <c r="K72" s="33"/>
      <c r="L72" s="33" t="s">
        <v>1557</v>
      </c>
      <c r="M72" s="33" t="s">
        <v>1558</v>
      </c>
      <c r="N72" s="33" t="s">
        <v>1559</v>
      </c>
      <c r="O72" s="33" t="s">
        <v>1560</v>
      </c>
      <c r="P72" s="33" t="s">
        <v>1561</v>
      </c>
      <c r="Q72" s="33"/>
      <c r="R72" s="33"/>
      <c r="S72" s="33"/>
      <c r="T72" s="33" t="s">
        <v>1562</v>
      </c>
      <c r="U72" s="33" t="s">
        <v>1563</v>
      </c>
      <c r="V72" s="33"/>
      <c r="W72" s="33"/>
      <c r="X72" s="33"/>
      <c r="Y72" s="33"/>
      <c r="Z72" s="33" t="s">
        <v>365</v>
      </c>
      <c r="AA72" s="33"/>
      <c r="AB72" s="33"/>
      <c r="AC72" s="33"/>
      <c r="AD72" s="33" t="s">
        <v>1564</v>
      </c>
      <c r="AE72" s="33" t="s">
        <v>1565</v>
      </c>
      <c r="AF72" s="33"/>
    </row>
    <row r="73" customFormat="false" ht="15.75" hidden="false" customHeight="true" outlineLevel="0" collapsed="false">
      <c r="A73" s="33"/>
      <c r="B73" s="33"/>
      <c r="C73" s="33"/>
      <c r="D73" s="33"/>
      <c r="E73" s="33"/>
      <c r="F73" s="33"/>
      <c r="G73" s="33" t="s">
        <v>1566</v>
      </c>
      <c r="H73" s="33"/>
      <c r="I73" s="33"/>
      <c r="J73" s="33"/>
      <c r="K73" s="33"/>
      <c r="L73" s="33" t="s">
        <v>1567</v>
      </c>
      <c r="M73" s="33" t="s">
        <v>1568</v>
      </c>
      <c r="N73" s="33" t="s">
        <v>1569</v>
      </c>
      <c r="O73" s="33" t="s">
        <v>827</v>
      </c>
      <c r="P73" s="33" t="s">
        <v>1570</v>
      </c>
      <c r="Q73" s="33"/>
      <c r="R73" s="33"/>
      <c r="S73" s="33"/>
      <c r="T73" s="33" t="s">
        <v>1571</v>
      </c>
      <c r="U73" s="33" t="s">
        <v>899</v>
      </c>
      <c r="V73" s="33"/>
      <c r="W73" s="33"/>
      <c r="X73" s="33"/>
      <c r="Y73" s="33"/>
      <c r="Z73" s="33" t="s">
        <v>1572</v>
      </c>
      <c r="AA73" s="33"/>
      <c r="AB73" s="33"/>
      <c r="AC73" s="33"/>
      <c r="AD73" s="33" t="s">
        <v>1573</v>
      </c>
      <c r="AE73" s="33" t="s">
        <v>1574</v>
      </c>
      <c r="AF73" s="33"/>
    </row>
    <row r="74" customFormat="false" ht="15.75" hidden="false" customHeight="true" outlineLevel="0" collapsed="false">
      <c r="A74" s="33"/>
      <c r="B74" s="33"/>
      <c r="C74" s="33"/>
      <c r="D74" s="33"/>
      <c r="E74" s="33"/>
      <c r="F74" s="33"/>
      <c r="G74" s="33" t="s">
        <v>1575</v>
      </c>
      <c r="H74" s="33"/>
      <c r="I74" s="33"/>
      <c r="J74" s="33"/>
      <c r="K74" s="33"/>
      <c r="L74" s="33" t="s">
        <v>1576</v>
      </c>
      <c r="M74" s="33" t="s">
        <v>1577</v>
      </c>
      <c r="N74" s="33" t="s">
        <v>1578</v>
      </c>
      <c r="O74" s="33" t="s">
        <v>1579</v>
      </c>
      <c r="P74" s="33" t="s">
        <v>1580</v>
      </c>
      <c r="Q74" s="33"/>
      <c r="R74" s="33"/>
      <c r="S74" s="33"/>
      <c r="T74" s="33" t="s">
        <v>1581</v>
      </c>
      <c r="U74" s="33" t="s">
        <v>1582</v>
      </c>
      <c r="V74" s="33"/>
      <c r="W74" s="33"/>
      <c r="X74" s="33"/>
      <c r="Y74" s="33"/>
      <c r="Z74" s="33"/>
      <c r="AA74" s="33"/>
      <c r="AB74" s="33"/>
      <c r="AC74" s="33"/>
      <c r="AD74" s="33" t="s">
        <v>1583</v>
      </c>
      <c r="AE74" s="33" t="s">
        <v>1584</v>
      </c>
      <c r="AF74" s="33"/>
    </row>
    <row r="75" customFormat="false" ht="15.75" hidden="false" customHeight="true" outlineLevel="0" collapsed="false">
      <c r="A75" s="33"/>
      <c r="B75" s="33"/>
      <c r="C75" s="33"/>
      <c r="D75" s="33"/>
      <c r="E75" s="33"/>
      <c r="F75" s="33"/>
      <c r="G75" s="33" t="s">
        <v>1585</v>
      </c>
      <c r="H75" s="33"/>
      <c r="I75" s="33"/>
      <c r="J75" s="33"/>
      <c r="K75" s="33"/>
      <c r="L75" s="33" t="s">
        <v>1586</v>
      </c>
      <c r="M75" s="33" t="s">
        <v>1587</v>
      </c>
      <c r="N75" s="33" t="s">
        <v>1588</v>
      </c>
      <c r="O75" s="33" t="s">
        <v>1589</v>
      </c>
      <c r="P75" s="33" t="s">
        <v>1590</v>
      </c>
      <c r="Q75" s="33"/>
      <c r="R75" s="33"/>
      <c r="S75" s="33"/>
      <c r="T75" s="33" t="s">
        <v>1591</v>
      </c>
      <c r="U75" s="33" t="s">
        <v>1592</v>
      </c>
      <c r="V75" s="33"/>
      <c r="W75" s="33"/>
      <c r="X75" s="33"/>
      <c r="Y75" s="33"/>
      <c r="Z75" s="33"/>
      <c r="AA75" s="33"/>
      <c r="AB75" s="33"/>
      <c r="AC75" s="33"/>
      <c r="AD75" s="33" t="s">
        <v>1593</v>
      </c>
      <c r="AE75" s="33" t="s">
        <v>1594</v>
      </c>
      <c r="AF75" s="33"/>
    </row>
    <row r="76" customFormat="false" ht="15.75" hidden="false" customHeight="true" outlineLevel="0" collapsed="false">
      <c r="A76" s="33"/>
      <c r="B76" s="33"/>
      <c r="C76" s="33"/>
      <c r="D76" s="33"/>
      <c r="E76" s="33"/>
      <c r="F76" s="33"/>
      <c r="G76" s="33" t="s">
        <v>1595</v>
      </c>
      <c r="H76" s="33"/>
      <c r="I76" s="33"/>
      <c r="J76" s="33"/>
      <c r="K76" s="33"/>
      <c r="L76" s="33" t="s">
        <v>1596</v>
      </c>
      <c r="M76" s="33" t="s">
        <v>1597</v>
      </c>
      <c r="N76" s="33" t="s">
        <v>1345</v>
      </c>
      <c r="O76" s="33" t="s">
        <v>1598</v>
      </c>
      <c r="P76" s="33" t="s">
        <v>1599</v>
      </c>
      <c r="Q76" s="33"/>
      <c r="R76" s="33"/>
      <c r="S76" s="33"/>
      <c r="T76" s="33" t="s">
        <v>1600</v>
      </c>
      <c r="U76" s="33" t="s">
        <v>1601</v>
      </c>
      <c r="V76" s="33"/>
      <c r="W76" s="33"/>
      <c r="X76" s="33"/>
      <c r="Y76" s="33"/>
      <c r="Z76" s="33"/>
      <c r="AA76" s="33"/>
      <c r="AB76" s="33"/>
      <c r="AC76" s="33"/>
      <c r="AD76" s="33" t="s">
        <v>1602</v>
      </c>
      <c r="AE76" s="33" t="s">
        <v>1603</v>
      </c>
      <c r="AF76" s="33"/>
    </row>
    <row r="77" customFormat="false" ht="15.75" hidden="false" customHeight="true" outlineLevel="0" collapsed="false">
      <c r="A77" s="33"/>
      <c r="B77" s="33"/>
      <c r="C77" s="33"/>
      <c r="D77" s="33"/>
      <c r="E77" s="33"/>
      <c r="F77" s="33"/>
      <c r="G77" s="33" t="s">
        <v>1604</v>
      </c>
      <c r="H77" s="33"/>
      <c r="I77" s="33"/>
      <c r="J77" s="33"/>
      <c r="K77" s="33"/>
      <c r="L77" s="33" t="s">
        <v>1605</v>
      </c>
      <c r="M77" s="33" t="s">
        <v>1606</v>
      </c>
      <c r="N77" s="33" t="s">
        <v>1607</v>
      </c>
      <c r="O77" s="33" t="s">
        <v>1608</v>
      </c>
      <c r="P77" s="33" t="s">
        <v>1609</v>
      </c>
      <c r="Q77" s="33"/>
      <c r="R77" s="33"/>
      <c r="S77" s="33"/>
      <c r="T77" s="33" t="s">
        <v>1610</v>
      </c>
      <c r="U77" s="33" t="s">
        <v>1611</v>
      </c>
      <c r="V77" s="33"/>
      <c r="W77" s="33"/>
      <c r="X77" s="33"/>
      <c r="Y77" s="33"/>
      <c r="Z77" s="33"/>
      <c r="AA77" s="33"/>
      <c r="AB77" s="33"/>
      <c r="AC77" s="33"/>
      <c r="AD77" s="33" t="s">
        <v>1612</v>
      </c>
      <c r="AE77" s="33" t="s">
        <v>1613</v>
      </c>
      <c r="AF77" s="33"/>
    </row>
    <row r="78" customFormat="false" ht="15.75" hidden="false" customHeight="true" outlineLevel="0" collapsed="false">
      <c r="A78" s="33"/>
      <c r="B78" s="33"/>
      <c r="C78" s="33"/>
      <c r="D78" s="33"/>
      <c r="E78" s="33"/>
      <c r="F78" s="33"/>
      <c r="G78" s="33" t="s">
        <v>1614</v>
      </c>
      <c r="H78" s="33"/>
      <c r="I78" s="33"/>
      <c r="J78" s="33"/>
      <c r="K78" s="33"/>
      <c r="L78" s="33" t="s">
        <v>1615</v>
      </c>
      <c r="M78" s="33" t="s">
        <v>1616</v>
      </c>
      <c r="N78" s="33" t="s">
        <v>1617</v>
      </c>
      <c r="O78" s="33" t="s">
        <v>1618</v>
      </c>
      <c r="P78" s="33" t="s">
        <v>1619</v>
      </c>
      <c r="Q78" s="33"/>
      <c r="R78" s="33"/>
      <c r="S78" s="33"/>
      <c r="T78" s="33" t="s">
        <v>1620</v>
      </c>
      <c r="U78" s="33" t="s">
        <v>1621</v>
      </c>
      <c r="V78" s="33"/>
      <c r="W78" s="33"/>
      <c r="X78" s="33"/>
      <c r="Y78" s="33"/>
      <c r="Z78" s="33"/>
      <c r="AA78" s="33"/>
      <c r="AB78" s="33"/>
      <c r="AC78" s="33"/>
      <c r="AD78" s="33" t="s">
        <v>1622</v>
      </c>
      <c r="AE78" s="33" t="s">
        <v>1623</v>
      </c>
      <c r="AF78" s="33"/>
    </row>
    <row r="79" customFormat="false" ht="15.75" hidden="false" customHeight="true" outlineLevel="0" collapsed="false">
      <c r="A79" s="33"/>
      <c r="B79" s="33"/>
      <c r="C79" s="33"/>
      <c r="D79" s="33"/>
      <c r="E79" s="33"/>
      <c r="F79" s="33"/>
      <c r="G79" s="33" t="s">
        <v>1624</v>
      </c>
      <c r="H79" s="33"/>
      <c r="I79" s="33"/>
      <c r="J79" s="33"/>
      <c r="K79" s="33"/>
      <c r="L79" s="33" t="s">
        <v>1625</v>
      </c>
      <c r="M79" s="33" t="s">
        <v>1626</v>
      </c>
      <c r="N79" s="33" t="s">
        <v>1627</v>
      </c>
      <c r="O79" s="33" t="s">
        <v>1628</v>
      </c>
      <c r="P79" s="33" t="s">
        <v>1629</v>
      </c>
      <c r="Q79" s="33"/>
      <c r="R79" s="33"/>
      <c r="S79" s="33"/>
      <c r="T79" s="33" t="s">
        <v>1630</v>
      </c>
      <c r="U79" s="33" t="s">
        <v>1631</v>
      </c>
      <c r="V79" s="33"/>
      <c r="W79" s="33"/>
      <c r="X79" s="33"/>
      <c r="Y79" s="33"/>
      <c r="Z79" s="33"/>
      <c r="AA79" s="33"/>
      <c r="AB79" s="33"/>
      <c r="AC79" s="33"/>
      <c r="AD79" s="33" t="s">
        <v>1632</v>
      </c>
      <c r="AE79" s="33" t="s">
        <v>1633</v>
      </c>
      <c r="AF79" s="33"/>
    </row>
    <row r="80" customFormat="false" ht="15.75" hidden="false" customHeight="true" outlineLevel="0" collapsed="false">
      <c r="A80" s="33"/>
      <c r="B80" s="33"/>
      <c r="C80" s="33"/>
      <c r="D80" s="33"/>
      <c r="E80" s="33"/>
      <c r="F80" s="33"/>
      <c r="G80" s="33" t="s">
        <v>1634</v>
      </c>
      <c r="H80" s="33"/>
      <c r="I80" s="33"/>
      <c r="J80" s="33"/>
      <c r="K80" s="33"/>
      <c r="L80" s="33" t="s">
        <v>1635</v>
      </c>
      <c r="M80" s="33" t="s">
        <v>1636</v>
      </c>
      <c r="N80" s="33" t="s">
        <v>556</v>
      </c>
      <c r="O80" s="33" t="s">
        <v>1637</v>
      </c>
      <c r="P80" s="33" t="s">
        <v>1638</v>
      </c>
      <c r="Q80" s="33"/>
      <c r="R80" s="33"/>
      <c r="S80" s="33"/>
      <c r="T80" s="33" t="s">
        <v>1639</v>
      </c>
      <c r="U80" s="33" t="s">
        <v>1640</v>
      </c>
      <c r="V80" s="33"/>
      <c r="W80" s="33"/>
      <c r="X80" s="33"/>
      <c r="Y80" s="33"/>
      <c r="Z80" s="33"/>
      <c r="AA80" s="33"/>
      <c r="AB80" s="33"/>
      <c r="AC80" s="33"/>
      <c r="AD80" s="33" t="s">
        <v>1641</v>
      </c>
      <c r="AE80" s="33" t="s">
        <v>1642</v>
      </c>
      <c r="AF80" s="33"/>
    </row>
    <row r="81" customFormat="false" ht="15.75" hidden="false" customHeight="true" outlineLevel="0" collapsed="false">
      <c r="A81" s="33"/>
      <c r="B81" s="33"/>
      <c r="C81" s="33"/>
      <c r="D81" s="33"/>
      <c r="E81" s="33"/>
      <c r="F81" s="33"/>
      <c r="G81" s="33" t="s">
        <v>1643</v>
      </c>
      <c r="H81" s="33"/>
      <c r="I81" s="33"/>
      <c r="J81" s="33"/>
      <c r="K81" s="33"/>
      <c r="L81" s="33" t="s">
        <v>1644</v>
      </c>
      <c r="M81" s="33" t="s">
        <v>1645</v>
      </c>
      <c r="N81" s="33" t="s">
        <v>1646</v>
      </c>
      <c r="O81" s="33" t="s">
        <v>1647</v>
      </c>
      <c r="P81" s="33" t="s">
        <v>1648</v>
      </c>
      <c r="Q81" s="33"/>
      <c r="R81" s="33"/>
      <c r="S81" s="33"/>
      <c r="T81" s="33" t="s">
        <v>1649</v>
      </c>
      <c r="U81" s="33" t="s">
        <v>1650</v>
      </c>
      <c r="V81" s="33"/>
      <c r="W81" s="33"/>
      <c r="X81" s="33"/>
      <c r="Y81" s="33"/>
      <c r="Z81" s="33"/>
      <c r="AA81" s="33"/>
      <c r="AB81" s="33"/>
      <c r="AC81" s="33"/>
      <c r="AD81" s="33" t="s">
        <v>1651</v>
      </c>
      <c r="AE81" s="33" t="s">
        <v>1652</v>
      </c>
      <c r="AF81" s="33"/>
    </row>
    <row r="82" customFormat="false" ht="15.75" hidden="false" customHeight="true" outlineLevel="0" collapsed="false">
      <c r="A82" s="33"/>
      <c r="B82" s="33"/>
      <c r="C82" s="33"/>
      <c r="D82" s="33"/>
      <c r="E82" s="33"/>
      <c r="F82" s="33"/>
      <c r="G82" s="33" t="s">
        <v>1653</v>
      </c>
      <c r="H82" s="33"/>
      <c r="I82" s="33"/>
      <c r="J82" s="33"/>
      <c r="K82" s="33"/>
      <c r="L82" s="33" t="s">
        <v>1654</v>
      </c>
      <c r="M82" s="33" t="s">
        <v>1655</v>
      </c>
      <c r="N82" s="33" t="s">
        <v>1656</v>
      </c>
      <c r="O82" s="33" t="s">
        <v>1657</v>
      </c>
      <c r="P82" s="33" t="s">
        <v>1658</v>
      </c>
      <c r="Q82" s="33"/>
      <c r="R82" s="33"/>
      <c r="S82" s="33"/>
      <c r="T82" s="33" t="s">
        <v>1659</v>
      </c>
      <c r="U82" s="33" t="s">
        <v>1660</v>
      </c>
      <c r="V82" s="33"/>
      <c r="W82" s="33"/>
      <c r="X82" s="33"/>
      <c r="Y82" s="33"/>
      <c r="Z82" s="33"/>
      <c r="AA82" s="33"/>
      <c r="AB82" s="33"/>
      <c r="AC82" s="33"/>
      <c r="AD82" s="33" t="s">
        <v>1661</v>
      </c>
      <c r="AE82" s="33" t="s">
        <v>1662</v>
      </c>
      <c r="AF82" s="33"/>
    </row>
    <row r="83" customFormat="false" ht="15.75" hidden="false" customHeight="true" outlineLevel="0" collapsed="false">
      <c r="A83" s="33"/>
      <c r="B83" s="33"/>
      <c r="C83" s="33"/>
      <c r="D83" s="33"/>
      <c r="E83" s="33"/>
      <c r="F83" s="33"/>
      <c r="G83" s="33" t="s">
        <v>1663</v>
      </c>
      <c r="H83" s="33"/>
      <c r="I83" s="33"/>
      <c r="J83" s="33"/>
      <c r="K83" s="33"/>
      <c r="L83" s="33"/>
      <c r="M83" s="33" t="s">
        <v>1664</v>
      </c>
      <c r="N83" s="33" t="s">
        <v>1665</v>
      </c>
      <c r="O83" s="33" t="s">
        <v>1666</v>
      </c>
      <c r="P83" s="33" t="s">
        <v>1667</v>
      </c>
      <c r="Q83" s="33"/>
      <c r="R83" s="33"/>
      <c r="S83" s="33"/>
      <c r="T83" s="33" t="s">
        <v>1668</v>
      </c>
      <c r="U83" s="33" t="s">
        <v>1669</v>
      </c>
      <c r="V83" s="33"/>
      <c r="W83" s="33"/>
      <c r="X83" s="33"/>
      <c r="Y83" s="33"/>
      <c r="Z83" s="33"/>
      <c r="AA83" s="33"/>
      <c r="AB83" s="33"/>
      <c r="AC83" s="33"/>
      <c r="AD83" s="33" t="s">
        <v>1670</v>
      </c>
      <c r="AE83" s="33" t="s">
        <v>1671</v>
      </c>
      <c r="AF83" s="33"/>
    </row>
    <row r="84" customFormat="false" ht="15.75" hidden="false" customHeight="true" outlineLevel="0" collapsed="false">
      <c r="A84" s="33"/>
      <c r="B84" s="33"/>
      <c r="C84" s="33"/>
      <c r="D84" s="33"/>
      <c r="E84" s="33"/>
      <c r="F84" s="33"/>
      <c r="G84" s="33" t="s">
        <v>1672</v>
      </c>
      <c r="H84" s="33"/>
      <c r="I84" s="33"/>
      <c r="J84" s="33"/>
      <c r="K84" s="33"/>
      <c r="L84" s="33"/>
      <c r="M84" s="33" t="s">
        <v>1673</v>
      </c>
      <c r="N84" s="33" t="s">
        <v>1674</v>
      </c>
      <c r="O84" s="33" t="s">
        <v>1675</v>
      </c>
      <c r="P84" s="33" t="s">
        <v>1676</v>
      </c>
      <c r="Q84" s="33"/>
      <c r="R84" s="33"/>
      <c r="S84" s="33"/>
      <c r="T84" s="33" t="s">
        <v>1677</v>
      </c>
      <c r="U84" s="33" t="s">
        <v>1678</v>
      </c>
      <c r="V84" s="33"/>
      <c r="W84" s="33"/>
      <c r="X84" s="33"/>
      <c r="Y84" s="33"/>
      <c r="Z84" s="33"/>
      <c r="AA84" s="33"/>
      <c r="AB84" s="33"/>
      <c r="AC84" s="33"/>
      <c r="AD84" s="33" t="s">
        <v>1679</v>
      </c>
      <c r="AE84" s="33" t="s">
        <v>1680</v>
      </c>
      <c r="AF84" s="33"/>
    </row>
    <row r="85" customFormat="false" ht="15.75" hidden="false" customHeight="true" outlineLevel="0" collapsed="false">
      <c r="A85" s="33"/>
      <c r="B85" s="33"/>
      <c r="C85" s="33"/>
      <c r="D85" s="33"/>
      <c r="E85" s="33"/>
      <c r="F85" s="33"/>
      <c r="G85" s="33" t="s">
        <v>1681</v>
      </c>
      <c r="H85" s="33"/>
      <c r="I85" s="33"/>
      <c r="J85" s="33"/>
      <c r="K85" s="33"/>
      <c r="L85" s="33"/>
      <c r="M85" s="33" t="s">
        <v>1682</v>
      </c>
      <c r="N85" s="33" t="s">
        <v>1683</v>
      </c>
      <c r="O85" s="33" t="s">
        <v>1684</v>
      </c>
      <c r="P85" s="33" t="s">
        <v>1685</v>
      </c>
      <c r="Q85" s="33"/>
      <c r="R85" s="33"/>
      <c r="S85" s="33"/>
      <c r="T85" s="33" t="s">
        <v>1686</v>
      </c>
      <c r="U85" s="33" t="s">
        <v>1687</v>
      </c>
      <c r="V85" s="33"/>
      <c r="W85" s="33"/>
      <c r="X85" s="33"/>
      <c r="Y85" s="33"/>
      <c r="Z85" s="33"/>
      <c r="AA85" s="33"/>
      <c r="AB85" s="33"/>
      <c r="AC85" s="33"/>
      <c r="AD85" s="33" t="s">
        <v>1688</v>
      </c>
      <c r="AE85" s="33" t="s">
        <v>1689</v>
      </c>
      <c r="AF85" s="33"/>
    </row>
    <row r="86" customFormat="false" ht="15.75" hidden="false" customHeight="true" outlineLevel="0" collapsed="false">
      <c r="A86" s="33"/>
      <c r="B86" s="33"/>
      <c r="C86" s="33"/>
      <c r="D86" s="33"/>
      <c r="E86" s="33"/>
      <c r="F86" s="33"/>
      <c r="G86" s="33" t="s">
        <v>1690</v>
      </c>
      <c r="H86" s="33"/>
      <c r="I86" s="33"/>
      <c r="J86" s="33"/>
      <c r="K86" s="33"/>
      <c r="L86" s="33"/>
      <c r="M86" s="33"/>
      <c r="N86" s="33" t="s">
        <v>1691</v>
      </c>
      <c r="O86" s="33" t="s">
        <v>1692</v>
      </c>
      <c r="P86" s="33" t="s">
        <v>1693</v>
      </c>
      <c r="Q86" s="33"/>
      <c r="R86" s="33"/>
      <c r="S86" s="33"/>
      <c r="T86" s="33" t="s">
        <v>1694</v>
      </c>
      <c r="U86" s="33" t="s">
        <v>1695</v>
      </c>
      <c r="V86" s="33"/>
      <c r="W86" s="33"/>
      <c r="X86" s="33"/>
      <c r="Y86" s="33"/>
      <c r="Z86" s="33"/>
      <c r="AA86" s="33"/>
      <c r="AB86" s="33"/>
      <c r="AC86" s="33"/>
      <c r="AD86" s="33" t="s">
        <v>1696</v>
      </c>
      <c r="AE86" s="33" t="s">
        <v>1697</v>
      </c>
      <c r="AF86" s="33"/>
    </row>
    <row r="87" customFormat="false" ht="15.75" hidden="false" customHeight="true" outlineLevel="0" collapsed="false">
      <c r="A87" s="33"/>
      <c r="B87" s="33"/>
      <c r="C87" s="33"/>
      <c r="D87" s="33"/>
      <c r="E87" s="33"/>
      <c r="F87" s="33"/>
      <c r="G87" s="33" t="s">
        <v>1698</v>
      </c>
      <c r="H87" s="33"/>
      <c r="I87" s="33"/>
      <c r="J87" s="33"/>
      <c r="K87" s="33"/>
      <c r="L87" s="33"/>
      <c r="M87" s="33"/>
      <c r="N87" s="33" t="s">
        <v>1699</v>
      </c>
      <c r="O87" s="33" t="s">
        <v>1700</v>
      </c>
      <c r="P87" s="33" t="s">
        <v>1701</v>
      </c>
      <c r="Q87" s="33"/>
      <c r="R87" s="33"/>
      <c r="S87" s="33"/>
      <c r="T87" s="33" t="s">
        <v>1702</v>
      </c>
      <c r="U87" s="33" t="s">
        <v>1703</v>
      </c>
      <c r="V87" s="33"/>
      <c r="W87" s="33"/>
      <c r="X87" s="33"/>
      <c r="Y87" s="33"/>
      <c r="Z87" s="33"/>
      <c r="AA87" s="33"/>
      <c r="AB87" s="33"/>
      <c r="AC87" s="33"/>
      <c r="AD87" s="33" t="s">
        <v>1704</v>
      </c>
      <c r="AE87" s="33" t="s">
        <v>1705</v>
      </c>
      <c r="AF87" s="33"/>
    </row>
    <row r="88" customFormat="false" ht="15.75" hidden="false" customHeight="true" outlineLevel="0" collapsed="false">
      <c r="A88" s="33"/>
      <c r="B88" s="33"/>
      <c r="C88" s="33"/>
      <c r="D88" s="33"/>
      <c r="E88" s="33"/>
      <c r="F88" s="33"/>
      <c r="G88" s="33" t="s">
        <v>1706</v>
      </c>
      <c r="H88" s="33"/>
      <c r="I88" s="33"/>
      <c r="J88" s="33"/>
      <c r="K88" s="33"/>
      <c r="L88" s="33"/>
      <c r="M88" s="33"/>
      <c r="N88" s="33" t="s">
        <v>1707</v>
      </c>
      <c r="O88" s="33" t="s">
        <v>1708</v>
      </c>
      <c r="P88" s="33" t="s">
        <v>1709</v>
      </c>
      <c r="Q88" s="33"/>
      <c r="R88" s="33"/>
      <c r="S88" s="33"/>
      <c r="T88" s="33" t="s">
        <v>1710</v>
      </c>
      <c r="U88" s="33" t="s">
        <v>1711</v>
      </c>
      <c r="V88" s="33"/>
      <c r="W88" s="33"/>
      <c r="X88" s="33"/>
      <c r="Y88" s="33"/>
      <c r="Z88" s="33"/>
      <c r="AA88" s="33"/>
      <c r="AB88" s="33"/>
      <c r="AC88" s="33"/>
      <c r="AD88" s="33" t="s">
        <v>1712</v>
      </c>
      <c r="AE88" s="33" t="s">
        <v>1713</v>
      </c>
      <c r="AF88" s="33"/>
    </row>
    <row r="89" customFormat="false" ht="15.75" hidden="false" customHeight="true" outlineLevel="0" collapsed="false">
      <c r="A89" s="33"/>
      <c r="B89" s="33"/>
      <c r="C89" s="33"/>
      <c r="D89" s="33"/>
      <c r="E89" s="33"/>
      <c r="F89" s="33"/>
      <c r="G89" s="33" t="s">
        <v>1714</v>
      </c>
      <c r="H89" s="33"/>
      <c r="I89" s="33"/>
      <c r="J89" s="33"/>
      <c r="K89" s="33"/>
      <c r="L89" s="33"/>
      <c r="M89" s="33"/>
      <c r="N89" s="33" t="s">
        <v>1715</v>
      </c>
      <c r="O89" s="33" t="s">
        <v>910</v>
      </c>
      <c r="P89" s="33" t="s">
        <v>1716</v>
      </c>
      <c r="Q89" s="33"/>
      <c r="R89" s="33"/>
      <c r="S89" s="33"/>
      <c r="T89" s="33" t="s">
        <v>1717</v>
      </c>
      <c r="U89" s="33" t="s">
        <v>1718</v>
      </c>
      <c r="V89" s="33"/>
      <c r="W89" s="33"/>
      <c r="X89" s="33"/>
      <c r="Y89" s="33"/>
      <c r="Z89" s="33"/>
      <c r="AA89" s="33"/>
      <c r="AB89" s="33"/>
      <c r="AC89" s="33"/>
      <c r="AD89" s="33" t="s">
        <v>1719</v>
      </c>
      <c r="AE89" s="33" t="s">
        <v>1720</v>
      </c>
      <c r="AF89" s="33"/>
    </row>
    <row r="90" customFormat="false" ht="15.75" hidden="false" customHeight="true" outlineLevel="0" collapsed="false">
      <c r="A90" s="33"/>
      <c r="B90" s="33"/>
      <c r="C90" s="33"/>
      <c r="D90" s="33"/>
      <c r="E90" s="33"/>
      <c r="F90" s="33"/>
      <c r="G90" s="33" t="s">
        <v>1721</v>
      </c>
      <c r="H90" s="33"/>
      <c r="I90" s="33"/>
      <c r="J90" s="33"/>
      <c r="K90" s="33"/>
      <c r="L90" s="33"/>
      <c r="M90" s="33"/>
      <c r="N90" s="33" t="s">
        <v>1722</v>
      </c>
      <c r="O90" s="33" t="s">
        <v>1723</v>
      </c>
      <c r="P90" s="33" t="s">
        <v>1724</v>
      </c>
      <c r="Q90" s="33"/>
      <c r="R90" s="33"/>
      <c r="S90" s="33"/>
      <c r="T90" s="33" t="s">
        <v>1725</v>
      </c>
      <c r="U90" s="33" t="s">
        <v>1726</v>
      </c>
      <c r="V90" s="33"/>
      <c r="W90" s="33"/>
      <c r="X90" s="33"/>
      <c r="Y90" s="33"/>
      <c r="Z90" s="33"/>
      <c r="AA90" s="33"/>
      <c r="AB90" s="33"/>
      <c r="AC90" s="33"/>
      <c r="AD90" s="33" t="s">
        <v>1727</v>
      </c>
      <c r="AE90" s="33" t="s">
        <v>1728</v>
      </c>
      <c r="AF90" s="33"/>
    </row>
    <row r="91" customFormat="false" ht="15.75" hidden="false" customHeight="true" outlineLevel="0" collapsed="false">
      <c r="A91" s="33"/>
      <c r="B91" s="33"/>
      <c r="C91" s="33"/>
      <c r="D91" s="33"/>
      <c r="E91" s="33"/>
      <c r="F91" s="33"/>
      <c r="G91" s="33" t="s">
        <v>1729</v>
      </c>
      <c r="H91" s="33"/>
      <c r="I91" s="33"/>
      <c r="J91" s="33"/>
      <c r="K91" s="33"/>
      <c r="L91" s="33"/>
      <c r="M91" s="33"/>
      <c r="N91" s="33" t="s">
        <v>1730</v>
      </c>
      <c r="O91" s="33" t="s">
        <v>1731</v>
      </c>
      <c r="P91" s="33" t="s">
        <v>1732</v>
      </c>
      <c r="Q91" s="33"/>
      <c r="R91" s="33"/>
      <c r="S91" s="33"/>
      <c r="T91" s="33" t="s">
        <v>1733</v>
      </c>
      <c r="U91" s="33" t="s">
        <v>1734</v>
      </c>
      <c r="V91" s="33"/>
      <c r="W91" s="33"/>
      <c r="X91" s="33"/>
      <c r="Y91" s="33"/>
      <c r="Z91" s="33"/>
      <c r="AA91" s="33"/>
      <c r="AB91" s="33"/>
      <c r="AC91" s="33"/>
      <c r="AD91" s="33" t="s">
        <v>1735</v>
      </c>
      <c r="AE91" s="33" t="s">
        <v>1736</v>
      </c>
      <c r="AF91" s="33"/>
    </row>
    <row r="92" customFormat="false" ht="15.75" hidden="false" customHeight="true" outlineLevel="0" collapsed="false">
      <c r="A92" s="33"/>
      <c r="B92" s="33"/>
      <c r="C92" s="33"/>
      <c r="D92" s="33"/>
      <c r="E92" s="33"/>
      <c r="F92" s="33"/>
      <c r="G92" s="33" t="s">
        <v>1737</v>
      </c>
      <c r="H92" s="33"/>
      <c r="I92" s="33"/>
      <c r="J92" s="33"/>
      <c r="K92" s="33"/>
      <c r="L92" s="33"/>
      <c r="M92" s="33"/>
      <c r="N92" s="33" t="s">
        <v>1738</v>
      </c>
      <c r="O92" s="33" t="s">
        <v>1739</v>
      </c>
      <c r="P92" s="33" t="s">
        <v>1740</v>
      </c>
      <c r="Q92" s="33"/>
      <c r="R92" s="33"/>
      <c r="S92" s="33"/>
      <c r="T92" s="33" t="s">
        <v>1741</v>
      </c>
      <c r="U92" s="33" t="s">
        <v>1742</v>
      </c>
      <c r="V92" s="33"/>
      <c r="W92" s="33"/>
      <c r="X92" s="33"/>
      <c r="Y92" s="33"/>
      <c r="Z92" s="33"/>
      <c r="AA92" s="33"/>
      <c r="AB92" s="33"/>
      <c r="AC92" s="33"/>
      <c r="AD92" s="33" t="s">
        <v>1743</v>
      </c>
      <c r="AE92" s="33" t="s">
        <v>1744</v>
      </c>
      <c r="AF92" s="33"/>
    </row>
    <row r="93" customFormat="false" ht="15.75" hidden="false" customHeight="true" outlineLevel="0" collapsed="false">
      <c r="A93" s="33"/>
      <c r="B93" s="33"/>
      <c r="C93" s="33"/>
      <c r="D93" s="33"/>
      <c r="E93" s="33"/>
      <c r="F93" s="33"/>
      <c r="G93" s="33" t="s">
        <v>1745</v>
      </c>
      <c r="H93" s="33"/>
      <c r="I93" s="33"/>
      <c r="J93" s="33"/>
      <c r="K93" s="33"/>
      <c r="L93" s="33"/>
      <c r="M93" s="33"/>
      <c r="N93" s="33" t="s">
        <v>1746</v>
      </c>
      <c r="O93" s="33" t="s">
        <v>1747</v>
      </c>
      <c r="P93" s="33" t="s">
        <v>1748</v>
      </c>
      <c r="Q93" s="33"/>
      <c r="R93" s="33"/>
      <c r="S93" s="33"/>
      <c r="T93" s="33" t="s">
        <v>1749</v>
      </c>
      <c r="U93" s="33" t="s">
        <v>1750</v>
      </c>
      <c r="V93" s="33"/>
      <c r="W93" s="33"/>
      <c r="X93" s="33"/>
      <c r="Y93" s="33"/>
      <c r="Z93" s="33"/>
      <c r="AA93" s="33"/>
      <c r="AB93" s="33"/>
      <c r="AC93" s="33"/>
      <c r="AD93" s="33" t="s">
        <v>1751</v>
      </c>
      <c r="AE93" s="33" t="s">
        <v>1752</v>
      </c>
      <c r="AF93" s="33"/>
    </row>
    <row r="94" customFormat="false" ht="15.75" hidden="false" customHeight="true" outlineLevel="0" collapsed="false">
      <c r="A94" s="33"/>
      <c r="B94" s="33"/>
      <c r="C94" s="33"/>
      <c r="D94" s="33"/>
      <c r="E94" s="33"/>
      <c r="F94" s="33"/>
      <c r="G94" s="33" t="s">
        <v>1753</v>
      </c>
      <c r="H94" s="33"/>
      <c r="I94" s="33"/>
      <c r="J94" s="33"/>
      <c r="K94" s="33"/>
      <c r="L94" s="33"/>
      <c r="M94" s="33"/>
      <c r="N94" s="33" t="s">
        <v>1754</v>
      </c>
      <c r="O94" s="33" t="s">
        <v>1755</v>
      </c>
      <c r="P94" s="33" t="s">
        <v>1756</v>
      </c>
      <c r="Q94" s="33"/>
      <c r="R94" s="33"/>
      <c r="S94" s="33"/>
      <c r="T94" s="33" t="s">
        <v>1757</v>
      </c>
      <c r="U94" s="33" t="s">
        <v>1758</v>
      </c>
      <c r="V94" s="33"/>
      <c r="W94" s="33"/>
      <c r="X94" s="33"/>
      <c r="Y94" s="33"/>
      <c r="Z94" s="33"/>
      <c r="AA94" s="33"/>
      <c r="AB94" s="33"/>
      <c r="AC94" s="33"/>
      <c r="AD94" s="33" t="s">
        <v>1233</v>
      </c>
      <c r="AE94" s="33" t="s">
        <v>1759</v>
      </c>
      <c r="AF94" s="33"/>
    </row>
    <row r="95" customFormat="false" ht="15.75" hidden="false" customHeight="true" outlineLevel="0" collapsed="false">
      <c r="A95" s="33"/>
      <c r="B95" s="33"/>
      <c r="C95" s="33"/>
      <c r="D95" s="33"/>
      <c r="E95" s="33"/>
      <c r="F95" s="33"/>
      <c r="G95" s="33" t="s">
        <v>1760</v>
      </c>
      <c r="H95" s="33"/>
      <c r="I95" s="33"/>
      <c r="J95" s="33"/>
      <c r="K95" s="33"/>
      <c r="L95" s="33"/>
      <c r="M95" s="33"/>
      <c r="N95" s="33" t="s">
        <v>1761</v>
      </c>
      <c r="O95" s="33" t="s">
        <v>1762</v>
      </c>
      <c r="P95" s="33" t="s">
        <v>1763</v>
      </c>
      <c r="Q95" s="33"/>
      <c r="R95" s="33"/>
      <c r="S95" s="33"/>
      <c r="T95" s="33" t="s">
        <v>1764</v>
      </c>
      <c r="U95" s="33" t="s">
        <v>1765</v>
      </c>
      <c r="V95" s="33"/>
      <c r="W95" s="33"/>
      <c r="X95" s="33"/>
      <c r="Y95" s="33"/>
      <c r="Z95" s="33"/>
      <c r="AA95" s="33"/>
      <c r="AB95" s="33"/>
      <c r="AC95" s="33"/>
      <c r="AD95" s="33" t="s">
        <v>1766</v>
      </c>
      <c r="AE95" s="33" t="s">
        <v>1767</v>
      </c>
      <c r="AF95" s="33"/>
    </row>
    <row r="96" customFormat="false" ht="15.75" hidden="false" customHeight="true" outlineLevel="0" collapsed="false">
      <c r="A96" s="33"/>
      <c r="B96" s="33"/>
      <c r="C96" s="33"/>
      <c r="D96" s="33"/>
      <c r="E96" s="33"/>
      <c r="F96" s="33"/>
      <c r="G96" s="33" t="s">
        <v>1768</v>
      </c>
      <c r="H96" s="33"/>
      <c r="I96" s="33"/>
      <c r="J96" s="33"/>
      <c r="K96" s="33"/>
      <c r="L96" s="33"/>
      <c r="M96" s="33"/>
      <c r="N96" s="33" t="s">
        <v>1769</v>
      </c>
      <c r="O96" s="33" t="s">
        <v>1770</v>
      </c>
      <c r="P96" s="33" t="s">
        <v>1771</v>
      </c>
      <c r="Q96" s="33"/>
      <c r="R96" s="33"/>
      <c r="S96" s="33"/>
      <c r="T96" s="33" t="s">
        <v>1772</v>
      </c>
      <c r="U96" s="33" t="s">
        <v>1773</v>
      </c>
      <c r="V96" s="33"/>
      <c r="W96" s="33"/>
      <c r="X96" s="33"/>
      <c r="Y96" s="33"/>
      <c r="Z96" s="33"/>
      <c r="AA96" s="33"/>
      <c r="AB96" s="33"/>
      <c r="AC96" s="33"/>
      <c r="AD96" s="33" t="s">
        <v>1774</v>
      </c>
      <c r="AE96" s="33" t="s">
        <v>1775</v>
      </c>
      <c r="AF96" s="33"/>
    </row>
    <row r="97" customFormat="false" ht="15.75" hidden="false" customHeight="true" outlineLevel="0" collapsed="false">
      <c r="A97" s="33"/>
      <c r="B97" s="33"/>
      <c r="C97" s="33"/>
      <c r="D97" s="33"/>
      <c r="E97" s="33"/>
      <c r="F97" s="33"/>
      <c r="G97" s="33" t="s">
        <v>1776</v>
      </c>
      <c r="H97" s="33"/>
      <c r="I97" s="33"/>
      <c r="J97" s="33"/>
      <c r="K97" s="33"/>
      <c r="L97" s="33"/>
      <c r="M97" s="33"/>
      <c r="N97" s="33" t="s">
        <v>1777</v>
      </c>
      <c r="O97" s="33" t="s">
        <v>1778</v>
      </c>
      <c r="P97" s="33" t="s">
        <v>1779</v>
      </c>
      <c r="Q97" s="33"/>
      <c r="R97" s="33"/>
      <c r="S97" s="33"/>
      <c r="T97" s="33" t="s">
        <v>1780</v>
      </c>
      <c r="U97" s="33" t="s">
        <v>1781</v>
      </c>
      <c r="V97" s="33"/>
      <c r="W97" s="33"/>
      <c r="X97" s="33"/>
      <c r="Y97" s="33"/>
      <c r="Z97" s="33"/>
      <c r="AA97" s="33"/>
      <c r="AB97" s="33"/>
      <c r="AC97" s="33"/>
      <c r="AD97" s="33" t="s">
        <v>1782</v>
      </c>
      <c r="AE97" s="33" t="s">
        <v>1783</v>
      </c>
      <c r="AF97" s="33"/>
    </row>
    <row r="98" customFormat="false" ht="15.75" hidden="false" customHeight="true" outlineLevel="0" collapsed="false">
      <c r="A98" s="33"/>
      <c r="B98" s="33"/>
      <c r="C98" s="33"/>
      <c r="D98" s="33"/>
      <c r="E98" s="33"/>
      <c r="F98" s="33"/>
      <c r="G98" s="33" t="s">
        <v>1784</v>
      </c>
      <c r="H98" s="33"/>
      <c r="I98" s="33"/>
      <c r="J98" s="33"/>
      <c r="K98" s="33"/>
      <c r="L98" s="33"/>
      <c r="M98" s="33"/>
      <c r="N98" s="33" t="s">
        <v>1785</v>
      </c>
      <c r="O98" s="33" t="s">
        <v>1786</v>
      </c>
      <c r="P98" s="33" t="s">
        <v>1787</v>
      </c>
      <c r="Q98" s="33"/>
      <c r="R98" s="33"/>
      <c r="S98" s="33"/>
      <c r="T98" s="33" t="s">
        <v>1788</v>
      </c>
      <c r="U98" s="33" t="s">
        <v>1789</v>
      </c>
      <c r="V98" s="33"/>
      <c r="W98" s="33"/>
      <c r="X98" s="33"/>
      <c r="Y98" s="33"/>
      <c r="Z98" s="33"/>
      <c r="AA98" s="33"/>
      <c r="AB98" s="33"/>
      <c r="AC98" s="33"/>
      <c r="AD98" s="33" t="s">
        <v>1790</v>
      </c>
      <c r="AE98" s="33" t="s">
        <v>1791</v>
      </c>
      <c r="AF98" s="33"/>
    </row>
    <row r="99" customFormat="false" ht="15.75" hidden="false" customHeight="true" outlineLevel="0" collapsed="false">
      <c r="A99" s="33"/>
      <c r="B99" s="33"/>
      <c r="C99" s="33"/>
      <c r="D99" s="33"/>
      <c r="E99" s="33"/>
      <c r="F99" s="33"/>
      <c r="G99" s="33" t="s">
        <v>1792</v>
      </c>
      <c r="H99" s="33"/>
      <c r="I99" s="33"/>
      <c r="J99" s="33"/>
      <c r="K99" s="33"/>
      <c r="L99" s="33"/>
      <c r="M99" s="33"/>
      <c r="N99" s="33" t="s">
        <v>1793</v>
      </c>
      <c r="O99" s="33" t="s">
        <v>1794</v>
      </c>
      <c r="P99" s="33" t="s">
        <v>719</v>
      </c>
      <c r="Q99" s="33"/>
      <c r="R99" s="33"/>
      <c r="S99" s="33"/>
      <c r="T99" s="33" t="s">
        <v>1795</v>
      </c>
      <c r="U99" s="33" t="s">
        <v>1796</v>
      </c>
      <c r="V99" s="33"/>
      <c r="W99" s="33"/>
      <c r="X99" s="33"/>
      <c r="Y99" s="33"/>
      <c r="Z99" s="33"/>
      <c r="AA99" s="33"/>
      <c r="AB99" s="33"/>
      <c r="AC99" s="33"/>
      <c r="AD99" s="33" t="s">
        <v>1081</v>
      </c>
      <c r="AE99" s="33" t="s">
        <v>1797</v>
      </c>
      <c r="AF99" s="33"/>
    </row>
    <row r="100" customFormat="false" ht="15.75" hidden="false" customHeight="true" outlineLevel="0" collapsed="false">
      <c r="A100" s="33"/>
      <c r="B100" s="33"/>
      <c r="C100" s="33"/>
      <c r="D100" s="33"/>
      <c r="E100" s="33"/>
      <c r="F100" s="33"/>
      <c r="G100" s="33" t="s">
        <v>1798</v>
      </c>
      <c r="H100" s="33"/>
      <c r="I100" s="33"/>
      <c r="J100" s="33"/>
      <c r="K100" s="33"/>
      <c r="L100" s="33"/>
      <c r="M100" s="33"/>
      <c r="N100" s="33" t="s">
        <v>723</v>
      </c>
      <c r="O100" s="33" t="s">
        <v>1799</v>
      </c>
      <c r="P100" s="33" t="s">
        <v>1800</v>
      </c>
      <c r="Q100" s="33"/>
      <c r="R100" s="33"/>
      <c r="S100" s="33"/>
      <c r="T100" s="33" t="s">
        <v>1801</v>
      </c>
      <c r="U100" s="33" t="s">
        <v>1802</v>
      </c>
      <c r="V100" s="33"/>
      <c r="W100" s="33"/>
      <c r="X100" s="33"/>
      <c r="Y100" s="33"/>
      <c r="Z100" s="33"/>
      <c r="AA100" s="33"/>
      <c r="AB100" s="33"/>
      <c r="AC100" s="33"/>
      <c r="AD100" s="33" t="s">
        <v>1803</v>
      </c>
      <c r="AE100" s="33" t="s">
        <v>1804</v>
      </c>
      <c r="AF100" s="33"/>
    </row>
    <row r="101" customFormat="false" ht="15.75" hidden="false" customHeight="true" outlineLevel="0" collapsed="false">
      <c r="A101" s="33"/>
      <c r="B101" s="33"/>
      <c r="C101" s="33"/>
      <c r="D101" s="33"/>
      <c r="E101" s="33"/>
      <c r="F101" s="33"/>
      <c r="G101" s="33" t="s">
        <v>1805</v>
      </c>
      <c r="H101" s="33"/>
      <c r="I101" s="33"/>
      <c r="J101" s="33"/>
      <c r="K101" s="33"/>
      <c r="L101" s="33"/>
      <c r="M101" s="33"/>
      <c r="N101" s="33" t="s">
        <v>1806</v>
      </c>
      <c r="O101" s="33" t="s">
        <v>1807</v>
      </c>
      <c r="P101" s="33" t="s">
        <v>1808</v>
      </c>
      <c r="Q101" s="33"/>
      <c r="R101" s="33"/>
      <c r="S101" s="33"/>
      <c r="T101" s="33" t="s">
        <v>1809</v>
      </c>
      <c r="U101" s="33" t="s">
        <v>1810</v>
      </c>
      <c r="V101" s="33"/>
      <c r="W101" s="33"/>
      <c r="X101" s="33"/>
      <c r="Y101" s="33"/>
      <c r="Z101" s="33"/>
      <c r="AA101" s="33"/>
      <c r="AB101" s="33"/>
      <c r="AC101" s="33"/>
      <c r="AD101" s="33" t="s">
        <v>1811</v>
      </c>
      <c r="AE101" s="33" t="s">
        <v>1812</v>
      </c>
      <c r="AF101" s="33"/>
    </row>
    <row r="102" customFormat="false" ht="15.75" hidden="false" customHeight="true" outlineLevel="0" collapsed="false">
      <c r="A102" s="33"/>
      <c r="B102" s="33"/>
      <c r="C102" s="33"/>
      <c r="D102" s="33"/>
      <c r="E102" s="33"/>
      <c r="F102" s="33"/>
      <c r="G102" s="33" t="s">
        <v>1813</v>
      </c>
      <c r="H102" s="33"/>
      <c r="I102" s="33"/>
      <c r="J102" s="33"/>
      <c r="K102" s="33"/>
      <c r="L102" s="33"/>
      <c r="M102" s="33"/>
      <c r="N102" s="33" t="s">
        <v>1814</v>
      </c>
      <c r="O102" s="33" t="s">
        <v>1815</v>
      </c>
      <c r="P102" s="33" t="s">
        <v>1816</v>
      </c>
      <c r="Q102" s="33"/>
      <c r="R102" s="33"/>
      <c r="S102" s="33"/>
      <c r="T102" s="33" t="s">
        <v>1817</v>
      </c>
      <c r="U102" s="33" t="s">
        <v>1818</v>
      </c>
      <c r="V102" s="33"/>
      <c r="W102" s="33"/>
      <c r="X102" s="33"/>
      <c r="Y102" s="33"/>
      <c r="Z102" s="33"/>
      <c r="AA102" s="33"/>
      <c r="AB102" s="33"/>
      <c r="AC102" s="33"/>
      <c r="AD102" s="33" t="s">
        <v>1819</v>
      </c>
      <c r="AE102" s="33" t="s">
        <v>1820</v>
      </c>
      <c r="AF102" s="33"/>
    </row>
    <row r="103" customFormat="false" ht="15.75" hidden="false" customHeight="true" outlineLevel="0" collapsed="false">
      <c r="A103" s="33"/>
      <c r="B103" s="33"/>
      <c r="C103" s="33"/>
      <c r="D103" s="33"/>
      <c r="E103" s="33"/>
      <c r="F103" s="33"/>
      <c r="G103" s="33" t="s">
        <v>1821</v>
      </c>
      <c r="H103" s="33"/>
      <c r="I103" s="33"/>
      <c r="J103" s="33"/>
      <c r="K103" s="33"/>
      <c r="L103" s="33"/>
      <c r="M103" s="33"/>
      <c r="N103" s="33" t="s">
        <v>1822</v>
      </c>
      <c r="O103" s="33" t="s">
        <v>1823</v>
      </c>
      <c r="P103" s="33" t="s">
        <v>1824</v>
      </c>
      <c r="Q103" s="33"/>
      <c r="R103" s="33"/>
      <c r="S103" s="33"/>
      <c r="T103" s="33" t="s">
        <v>1825</v>
      </c>
      <c r="U103" s="33" t="s">
        <v>1826</v>
      </c>
      <c r="V103" s="33"/>
      <c r="W103" s="33"/>
      <c r="X103" s="33"/>
      <c r="Y103" s="33"/>
      <c r="Z103" s="33"/>
      <c r="AA103" s="33"/>
      <c r="AB103" s="33"/>
      <c r="AC103" s="33"/>
      <c r="AD103" s="33" t="s">
        <v>1827</v>
      </c>
      <c r="AE103" s="33" t="s">
        <v>1828</v>
      </c>
      <c r="AF103" s="33"/>
    </row>
    <row r="104" customFormat="false" ht="15.75" hidden="false" customHeight="true" outlineLevel="0" collapsed="false">
      <c r="A104" s="33"/>
      <c r="B104" s="33"/>
      <c r="C104" s="33"/>
      <c r="D104" s="33"/>
      <c r="E104" s="33"/>
      <c r="F104" s="33"/>
      <c r="G104" s="33" t="s">
        <v>1829</v>
      </c>
      <c r="H104" s="33"/>
      <c r="I104" s="33"/>
      <c r="J104" s="33"/>
      <c r="K104" s="33"/>
      <c r="L104" s="33"/>
      <c r="M104" s="33"/>
      <c r="N104" s="33" t="s">
        <v>1830</v>
      </c>
      <c r="O104" s="33" t="s">
        <v>1831</v>
      </c>
      <c r="P104" s="33" t="s">
        <v>662</v>
      </c>
      <c r="Q104" s="33"/>
      <c r="R104" s="33"/>
      <c r="S104" s="33"/>
      <c r="T104" s="33" t="s">
        <v>1832</v>
      </c>
      <c r="U104" s="33" t="s">
        <v>1833</v>
      </c>
      <c r="V104" s="33"/>
      <c r="W104" s="33"/>
      <c r="X104" s="33"/>
      <c r="Y104" s="33"/>
      <c r="Z104" s="33"/>
      <c r="AA104" s="33"/>
      <c r="AB104" s="33"/>
      <c r="AC104" s="33"/>
      <c r="AD104" s="33" t="s">
        <v>1834</v>
      </c>
      <c r="AE104" s="33" t="s">
        <v>1835</v>
      </c>
      <c r="AF104" s="33"/>
    </row>
    <row r="105" customFormat="false" ht="15.75" hidden="false" customHeight="true" outlineLevel="0" collapsed="false">
      <c r="A105" s="33"/>
      <c r="B105" s="33"/>
      <c r="C105" s="33"/>
      <c r="D105" s="33"/>
      <c r="E105" s="33"/>
      <c r="F105" s="33"/>
      <c r="G105" s="33" t="s">
        <v>1836</v>
      </c>
      <c r="H105" s="33"/>
      <c r="I105" s="33"/>
      <c r="J105" s="33"/>
      <c r="K105" s="33"/>
      <c r="L105" s="33"/>
      <c r="M105" s="33"/>
      <c r="N105" s="33" t="s">
        <v>1837</v>
      </c>
      <c r="O105" s="33" t="s">
        <v>1838</v>
      </c>
      <c r="P105" s="33" t="s">
        <v>1839</v>
      </c>
      <c r="Q105" s="33"/>
      <c r="R105" s="33"/>
      <c r="S105" s="33"/>
      <c r="T105" s="33" t="s">
        <v>1840</v>
      </c>
      <c r="U105" s="33" t="s">
        <v>1841</v>
      </c>
      <c r="V105" s="33"/>
      <c r="W105" s="33"/>
      <c r="X105" s="33"/>
      <c r="Y105" s="33"/>
      <c r="Z105" s="33"/>
      <c r="AA105" s="33"/>
      <c r="AB105" s="33"/>
      <c r="AC105" s="33"/>
      <c r="AD105" s="33" t="s">
        <v>1842</v>
      </c>
      <c r="AE105" s="33" t="s">
        <v>1843</v>
      </c>
      <c r="AF105" s="33"/>
    </row>
    <row r="106" customFormat="false" ht="15.75" hidden="false" customHeight="true" outlineLevel="0" collapsed="false">
      <c r="A106" s="33"/>
      <c r="B106" s="33"/>
      <c r="C106" s="33"/>
      <c r="D106" s="33"/>
      <c r="E106" s="33"/>
      <c r="F106" s="33"/>
      <c r="G106" s="33" t="s">
        <v>1844</v>
      </c>
      <c r="H106" s="33"/>
      <c r="I106" s="33"/>
      <c r="J106" s="33"/>
      <c r="K106" s="33"/>
      <c r="L106" s="33"/>
      <c r="M106" s="33"/>
      <c r="N106" s="33" t="s">
        <v>1845</v>
      </c>
      <c r="O106" s="33" t="s">
        <v>1846</v>
      </c>
      <c r="P106" s="33" t="s">
        <v>1847</v>
      </c>
      <c r="Q106" s="33"/>
      <c r="R106" s="33"/>
      <c r="S106" s="33"/>
      <c r="T106" s="33" t="s">
        <v>1848</v>
      </c>
      <c r="U106" s="33" t="s">
        <v>1435</v>
      </c>
      <c r="V106" s="33"/>
      <c r="W106" s="33"/>
      <c r="X106" s="33"/>
      <c r="Y106" s="33"/>
      <c r="Z106" s="33"/>
      <c r="AA106" s="33"/>
      <c r="AB106" s="33"/>
      <c r="AC106" s="33"/>
      <c r="AD106" s="33" t="s">
        <v>1849</v>
      </c>
      <c r="AE106" s="33" t="s">
        <v>1850</v>
      </c>
      <c r="AF106" s="33"/>
    </row>
    <row r="107" customFormat="false" ht="15.75" hidden="false" customHeight="true" outlineLevel="0" collapsed="false">
      <c r="A107" s="33"/>
      <c r="B107" s="33"/>
      <c r="C107" s="33"/>
      <c r="D107" s="33"/>
      <c r="E107" s="33"/>
      <c r="F107" s="33"/>
      <c r="G107" s="33" t="s">
        <v>1851</v>
      </c>
      <c r="H107" s="33"/>
      <c r="I107" s="33"/>
      <c r="J107" s="33"/>
      <c r="K107" s="33"/>
      <c r="L107" s="33"/>
      <c r="M107" s="33"/>
      <c r="N107" s="33" t="s">
        <v>1852</v>
      </c>
      <c r="O107" s="33" t="s">
        <v>1853</v>
      </c>
      <c r="P107" s="33" t="s">
        <v>1854</v>
      </c>
      <c r="Q107" s="33"/>
      <c r="R107" s="33"/>
      <c r="S107" s="33"/>
      <c r="T107" s="33" t="s">
        <v>1855</v>
      </c>
      <c r="U107" s="33" t="s">
        <v>1856</v>
      </c>
      <c r="V107" s="33"/>
      <c r="W107" s="33"/>
      <c r="X107" s="33"/>
      <c r="Y107" s="33"/>
      <c r="Z107" s="33"/>
      <c r="AA107" s="33"/>
      <c r="AB107" s="33"/>
      <c r="AC107" s="33"/>
      <c r="AD107" s="33" t="s">
        <v>1857</v>
      </c>
      <c r="AE107" s="33" t="s">
        <v>1858</v>
      </c>
      <c r="AF107" s="33"/>
    </row>
    <row r="108" customFormat="false" ht="15.75" hidden="false" customHeight="true" outlineLevel="0" collapsed="false">
      <c r="A108" s="33"/>
      <c r="B108" s="33"/>
      <c r="C108" s="33"/>
      <c r="D108" s="33"/>
      <c r="E108" s="33"/>
      <c r="F108" s="33"/>
      <c r="G108" s="33" t="s">
        <v>1859</v>
      </c>
      <c r="H108" s="33"/>
      <c r="I108" s="33"/>
      <c r="J108" s="33"/>
      <c r="K108" s="33"/>
      <c r="L108" s="33"/>
      <c r="M108" s="33"/>
      <c r="N108" s="33" t="s">
        <v>1860</v>
      </c>
      <c r="O108" s="33" t="s">
        <v>1861</v>
      </c>
      <c r="P108" s="33" t="s">
        <v>1862</v>
      </c>
      <c r="Q108" s="33"/>
      <c r="R108" s="33"/>
      <c r="S108" s="33"/>
      <c r="T108" s="33" t="s">
        <v>1863</v>
      </c>
      <c r="U108" s="33" t="s">
        <v>1864</v>
      </c>
      <c r="V108" s="33"/>
      <c r="W108" s="33"/>
      <c r="X108" s="33"/>
      <c r="Y108" s="33"/>
      <c r="Z108" s="33"/>
      <c r="AA108" s="33"/>
      <c r="AB108" s="33"/>
      <c r="AC108" s="33"/>
      <c r="AD108" s="33" t="s">
        <v>1865</v>
      </c>
      <c r="AE108" s="33"/>
      <c r="AF108" s="33"/>
    </row>
    <row r="109" customFormat="false" ht="15.75" hidden="false" customHeight="true" outlineLevel="0" collapsed="false">
      <c r="A109" s="33"/>
      <c r="B109" s="33"/>
      <c r="C109" s="33"/>
      <c r="D109" s="33"/>
      <c r="E109" s="33"/>
      <c r="F109" s="33"/>
      <c r="G109" s="33" t="s">
        <v>1866</v>
      </c>
      <c r="H109" s="33"/>
      <c r="I109" s="33"/>
      <c r="J109" s="33"/>
      <c r="K109" s="33"/>
      <c r="L109" s="33"/>
      <c r="M109" s="33"/>
      <c r="N109" s="33" t="s">
        <v>719</v>
      </c>
      <c r="O109" s="33" t="s">
        <v>1867</v>
      </c>
      <c r="P109" s="33" t="s">
        <v>1868</v>
      </c>
      <c r="Q109" s="33"/>
      <c r="R109" s="33"/>
      <c r="S109" s="33"/>
      <c r="T109" s="33" t="s">
        <v>1869</v>
      </c>
      <c r="U109" s="33" t="s">
        <v>1870</v>
      </c>
      <c r="V109" s="33"/>
      <c r="W109" s="33"/>
      <c r="X109" s="33"/>
      <c r="Y109" s="33"/>
      <c r="Z109" s="33"/>
      <c r="AA109" s="33"/>
      <c r="AB109" s="33"/>
      <c r="AC109" s="33"/>
      <c r="AD109" s="33" t="s">
        <v>457</v>
      </c>
      <c r="AE109" s="33"/>
      <c r="AF109" s="33"/>
    </row>
    <row r="110" customFormat="false" ht="15.75" hidden="false" customHeight="true" outlineLevel="0" collapsed="false">
      <c r="A110" s="33"/>
      <c r="B110" s="33"/>
      <c r="C110" s="33"/>
      <c r="D110" s="33"/>
      <c r="E110" s="33"/>
      <c r="F110" s="33"/>
      <c r="G110" s="33" t="s">
        <v>1871</v>
      </c>
      <c r="H110" s="33"/>
      <c r="I110" s="33"/>
      <c r="J110" s="33"/>
      <c r="K110" s="33"/>
      <c r="L110" s="33"/>
      <c r="M110" s="33"/>
      <c r="N110" s="33" t="s">
        <v>1872</v>
      </c>
      <c r="O110" s="33" t="s">
        <v>1873</v>
      </c>
      <c r="P110" s="33" t="s">
        <v>1874</v>
      </c>
      <c r="Q110" s="33"/>
      <c r="R110" s="33"/>
      <c r="S110" s="33"/>
      <c r="T110" s="33" t="s">
        <v>1875</v>
      </c>
      <c r="U110" s="33" t="s">
        <v>1876</v>
      </c>
      <c r="V110" s="33"/>
      <c r="W110" s="33"/>
      <c r="X110" s="33"/>
      <c r="Y110" s="33"/>
      <c r="Z110" s="33"/>
      <c r="AA110" s="33"/>
      <c r="AB110" s="33"/>
      <c r="AC110" s="33"/>
      <c r="AD110" s="33" t="s">
        <v>1877</v>
      </c>
      <c r="AE110" s="33"/>
      <c r="AF110" s="33"/>
    </row>
    <row r="111" customFormat="false" ht="15.75" hidden="false" customHeight="true" outlineLevel="0" collapsed="false">
      <c r="A111" s="33"/>
      <c r="B111" s="33"/>
      <c r="C111" s="33"/>
      <c r="D111" s="33"/>
      <c r="E111" s="33"/>
      <c r="F111" s="33"/>
      <c r="G111" s="33" t="s">
        <v>1878</v>
      </c>
      <c r="H111" s="33"/>
      <c r="I111" s="33"/>
      <c r="J111" s="33"/>
      <c r="K111" s="33"/>
      <c r="L111" s="33"/>
      <c r="M111" s="33"/>
      <c r="N111" s="33" t="s">
        <v>1879</v>
      </c>
      <c r="O111" s="33" t="s">
        <v>1880</v>
      </c>
      <c r="P111" s="33" t="s">
        <v>1881</v>
      </c>
      <c r="Q111" s="33"/>
      <c r="R111" s="33"/>
      <c r="S111" s="33"/>
      <c r="T111" s="33" t="s">
        <v>1882</v>
      </c>
      <c r="U111" s="33" t="s">
        <v>1883</v>
      </c>
      <c r="V111" s="33"/>
      <c r="W111" s="33"/>
      <c r="X111" s="33"/>
      <c r="Y111" s="33"/>
      <c r="Z111" s="33"/>
      <c r="AA111" s="33"/>
      <c r="AB111" s="33"/>
      <c r="AC111" s="33"/>
      <c r="AD111" s="33" t="s">
        <v>1884</v>
      </c>
      <c r="AE111" s="33"/>
      <c r="AF111" s="33"/>
    </row>
    <row r="112" customFormat="false" ht="15.75" hidden="false" customHeight="true" outlineLevel="0" collapsed="false">
      <c r="A112" s="33"/>
      <c r="B112" s="33"/>
      <c r="C112" s="33"/>
      <c r="D112" s="33"/>
      <c r="E112" s="33"/>
      <c r="F112" s="33"/>
      <c r="G112" s="33" t="s">
        <v>1885</v>
      </c>
      <c r="H112" s="33"/>
      <c r="I112" s="33"/>
      <c r="J112" s="33"/>
      <c r="K112" s="33"/>
      <c r="L112" s="33"/>
      <c r="M112" s="33"/>
      <c r="N112" s="33" t="s">
        <v>1886</v>
      </c>
      <c r="O112" s="33" t="s">
        <v>1887</v>
      </c>
      <c r="P112" s="33" t="s">
        <v>1888</v>
      </c>
      <c r="Q112" s="33"/>
      <c r="R112" s="33"/>
      <c r="S112" s="33"/>
      <c r="T112" s="33" t="s">
        <v>1889</v>
      </c>
      <c r="U112" s="33" t="s">
        <v>1513</v>
      </c>
      <c r="V112" s="33"/>
      <c r="W112" s="33"/>
      <c r="X112" s="33"/>
      <c r="Y112" s="33"/>
      <c r="Z112" s="33"/>
      <c r="AA112" s="33"/>
      <c r="AB112" s="33"/>
      <c r="AC112" s="33"/>
      <c r="AD112" s="33" t="s">
        <v>1890</v>
      </c>
      <c r="AE112" s="33"/>
      <c r="AF112" s="33"/>
    </row>
    <row r="113" customFormat="false" ht="15.75" hidden="false" customHeight="true" outlineLevel="0" collapsed="false">
      <c r="A113" s="33"/>
      <c r="B113" s="33"/>
      <c r="C113" s="33"/>
      <c r="D113" s="33"/>
      <c r="E113" s="33"/>
      <c r="F113" s="33"/>
      <c r="G113" s="33" t="s">
        <v>301</v>
      </c>
      <c r="H113" s="33"/>
      <c r="I113" s="33"/>
      <c r="J113" s="33"/>
      <c r="K113" s="33"/>
      <c r="L113" s="33"/>
      <c r="M113" s="33"/>
      <c r="N113" s="33" t="s">
        <v>1891</v>
      </c>
      <c r="O113" s="33" t="s">
        <v>1892</v>
      </c>
      <c r="P113" s="33" t="s">
        <v>1893</v>
      </c>
      <c r="Q113" s="33"/>
      <c r="R113" s="33"/>
      <c r="S113" s="33"/>
      <c r="T113" s="33" t="s">
        <v>1894</v>
      </c>
      <c r="U113" s="33" t="s">
        <v>1895</v>
      </c>
      <c r="V113" s="33"/>
      <c r="W113" s="33"/>
      <c r="X113" s="33"/>
      <c r="Y113" s="33"/>
      <c r="Z113" s="33"/>
      <c r="AA113" s="33"/>
      <c r="AB113" s="33"/>
      <c r="AC113" s="33"/>
      <c r="AD113" s="33" t="s">
        <v>1896</v>
      </c>
      <c r="AE113" s="33"/>
      <c r="AF113" s="33"/>
    </row>
    <row r="114" customFormat="false" ht="15.75" hidden="false" customHeight="true" outlineLevel="0" collapsed="false">
      <c r="A114" s="33"/>
      <c r="B114" s="33"/>
      <c r="C114" s="33"/>
      <c r="D114" s="33"/>
      <c r="E114" s="33"/>
      <c r="F114" s="33"/>
      <c r="G114" s="33" t="s">
        <v>1897</v>
      </c>
      <c r="H114" s="33"/>
      <c r="I114" s="33"/>
      <c r="J114" s="33"/>
      <c r="K114" s="33"/>
      <c r="L114" s="33"/>
      <c r="M114" s="33"/>
      <c r="N114" s="33" t="s">
        <v>1898</v>
      </c>
      <c r="O114" s="33" t="s">
        <v>1899</v>
      </c>
      <c r="P114" s="33" t="s">
        <v>1900</v>
      </c>
      <c r="Q114" s="33"/>
      <c r="R114" s="33"/>
      <c r="S114" s="33"/>
      <c r="T114" s="33" t="s">
        <v>1901</v>
      </c>
      <c r="U114" s="33" t="s">
        <v>1902</v>
      </c>
      <c r="V114" s="33"/>
      <c r="W114" s="33"/>
      <c r="X114" s="33"/>
      <c r="Y114" s="33"/>
      <c r="Z114" s="33"/>
      <c r="AA114" s="33"/>
      <c r="AB114" s="33"/>
      <c r="AC114" s="33"/>
      <c r="AD114" s="33" t="s">
        <v>1903</v>
      </c>
      <c r="AE114" s="33"/>
      <c r="AF114" s="33"/>
    </row>
    <row r="115" customFormat="false" ht="15.75" hidden="false" customHeight="true" outlineLevel="0" collapsed="false">
      <c r="A115" s="33"/>
      <c r="B115" s="33"/>
      <c r="C115" s="33"/>
      <c r="D115" s="33"/>
      <c r="E115" s="33"/>
      <c r="F115" s="33"/>
      <c r="G115" s="33" t="s">
        <v>1904</v>
      </c>
      <c r="H115" s="33"/>
      <c r="I115" s="33"/>
      <c r="J115" s="33"/>
      <c r="K115" s="33"/>
      <c r="L115" s="33"/>
      <c r="M115" s="33"/>
      <c r="N115" s="33" t="s">
        <v>1905</v>
      </c>
      <c r="O115" s="33" t="s">
        <v>1906</v>
      </c>
      <c r="P115" s="33"/>
      <c r="Q115" s="33"/>
      <c r="R115" s="33"/>
      <c r="S115" s="33"/>
      <c r="T115" s="33" t="s">
        <v>1907</v>
      </c>
      <c r="U115" s="33" t="s">
        <v>160</v>
      </c>
      <c r="V115" s="33"/>
      <c r="W115" s="33"/>
      <c r="X115" s="33"/>
      <c r="Y115" s="33"/>
      <c r="Z115" s="33"/>
      <c r="AA115" s="33"/>
      <c r="AB115" s="33"/>
      <c r="AC115" s="33"/>
      <c r="AD115" s="33" t="s">
        <v>1908</v>
      </c>
      <c r="AE115" s="33"/>
      <c r="AF115" s="33"/>
    </row>
    <row r="116" customFormat="false" ht="15.75" hidden="false" customHeight="true" outlineLevel="0" collapsed="false">
      <c r="A116" s="33"/>
      <c r="B116" s="33"/>
      <c r="C116" s="33"/>
      <c r="D116" s="33"/>
      <c r="E116" s="33"/>
      <c r="F116" s="33"/>
      <c r="G116" s="33" t="s">
        <v>1909</v>
      </c>
      <c r="H116" s="33"/>
      <c r="I116" s="33"/>
      <c r="J116" s="33"/>
      <c r="K116" s="33"/>
      <c r="L116" s="33"/>
      <c r="M116" s="33"/>
      <c r="N116" s="33" t="s">
        <v>1899</v>
      </c>
      <c r="O116" s="33" t="s">
        <v>1910</v>
      </c>
      <c r="P116" s="33"/>
      <c r="Q116" s="33"/>
      <c r="R116" s="33"/>
      <c r="S116" s="33"/>
      <c r="T116" s="33" t="s">
        <v>1911</v>
      </c>
      <c r="U116" s="33" t="s">
        <v>1912</v>
      </c>
      <c r="V116" s="33"/>
      <c r="W116" s="33"/>
      <c r="X116" s="33"/>
      <c r="Y116" s="33"/>
      <c r="Z116" s="33"/>
      <c r="AA116" s="33"/>
      <c r="AB116" s="33"/>
      <c r="AC116" s="33"/>
      <c r="AD116" s="33" t="s">
        <v>1208</v>
      </c>
      <c r="AE116" s="33"/>
      <c r="AF116" s="33"/>
    </row>
    <row r="117" customFormat="false" ht="15.75" hidden="false" customHeight="true" outlineLevel="0" collapsed="false">
      <c r="A117" s="33"/>
      <c r="B117" s="33"/>
      <c r="C117" s="33"/>
      <c r="D117" s="33"/>
      <c r="E117" s="33"/>
      <c r="F117" s="33"/>
      <c r="G117" s="33" t="s">
        <v>1913</v>
      </c>
      <c r="H117" s="33"/>
      <c r="I117" s="33"/>
      <c r="J117" s="33"/>
      <c r="K117" s="33"/>
      <c r="L117" s="33"/>
      <c r="M117" s="33"/>
      <c r="N117" s="33" t="s">
        <v>1117</v>
      </c>
      <c r="O117" s="33" t="s">
        <v>1914</v>
      </c>
      <c r="P117" s="33"/>
      <c r="Q117" s="33"/>
      <c r="R117" s="33"/>
      <c r="S117" s="33"/>
      <c r="T117" s="33" t="s">
        <v>1915</v>
      </c>
      <c r="U117" s="33" t="s">
        <v>1916</v>
      </c>
      <c r="V117" s="33"/>
      <c r="W117" s="33"/>
      <c r="X117" s="33"/>
      <c r="Y117" s="33"/>
      <c r="Z117" s="33"/>
      <c r="AA117" s="33"/>
      <c r="AB117" s="33"/>
      <c r="AC117" s="33"/>
      <c r="AD117" s="33" t="s">
        <v>1917</v>
      </c>
      <c r="AE117" s="33"/>
      <c r="AF117" s="33"/>
    </row>
    <row r="118" customFormat="false" ht="15.75" hidden="false" customHeight="true" outlineLevel="0" collapsed="false">
      <c r="A118" s="33"/>
      <c r="B118" s="33"/>
      <c r="C118" s="33"/>
      <c r="D118" s="33"/>
      <c r="E118" s="33"/>
      <c r="F118" s="33"/>
      <c r="G118" s="33" t="s">
        <v>1918</v>
      </c>
      <c r="H118" s="33"/>
      <c r="I118" s="33"/>
      <c r="J118" s="33"/>
      <c r="K118" s="33"/>
      <c r="L118" s="33"/>
      <c r="M118" s="33"/>
      <c r="N118" s="33" t="s">
        <v>1919</v>
      </c>
      <c r="O118" s="33" t="s">
        <v>1920</v>
      </c>
      <c r="P118" s="33"/>
      <c r="Q118" s="33"/>
      <c r="R118" s="33"/>
      <c r="S118" s="33"/>
      <c r="T118" s="33" t="s">
        <v>1921</v>
      </c>
      <c r="U118" s="33" t="s">
        <v>1922</v>
      </c>
      <c r="V118" s="33"/>
      <c r="W118" s="33"/>
      <c r="X118" s="33"/>
      <c r="Y118" s="33"/>
      <c r="Z118" s="33"/>
      <c r="AA118" s="33"/>
      <c r="AB118" s="33"/>
      <c r="AC118" s="33"/>
      <c r="AD118" s="33" t="s">
        <v>1923</v>
      </c>
      <c r="AE118" s="33"/>
      <c r="AF118" s="33"/>
    </row>
    <row r="119" customFormat="false" ht="15.75" hidden="false" customHeight="true" outlineLevel="0" collapsed="false">
      <c r="A119" s="33"/>
      <c r="B119" s="33"/>
      <c r="C119" s="33"/>
      <c r="D119" s="33"/>
      <c r="E119" s="33"/>
      <c r="F119" s="33"/>
      <c r="G119" s="33" t="s">
        <v>1924</v>
      </c>
      <c r="H119" s="33"/>
      <c r="I119" s="33"/>
      <c r="J119" s="33"/>
      <c r="K119" s="33"/>
      <c r="L119" s="33"/>
      <c r="M119" s="33"/>
      <c r="N119" s="33" t="s">
        <v>1925</v>
      </c>
      <c r="O119" s="33" t="s">
        <v>1926</v>
      </c>
      <c r="P119" s="33"/>
      <c r="Q119" s="33"/>
      <c r="R119" s="33"/>
      <c r="S119" s="33"/>
      <c r="T119" s="33" t="s">
        <v>1927</v>
      </c>
      <c r="U119" s="33" t="s">
        <v>1928</v>
      </c>
      <c r="V119" s="33"/>
      <c r="W119" s="33"/>
      <c r="X119" s="33"/>
      <c r="Y119" s="33"/>
      <c r="Z119" s="33"/>
      <c r="AA119" s="33"/>
      <c r="AB119" s="33"/>
      <c r="AC119" s="33"/>
      <c r="AD119" s="33" t="s">
        <v>1929</v>
      </c>
      <c r="AE119" s="33"/>
      <c r="AF119" s="33"/>
    </row>
    <row r="120" customFormat="false" ht="15.75" hidden="false" customHeight="true" outlineLevel="0" collapsed="false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 t="s">
        <v>1930</v>
      </c>
      <c r="O120" s="33" t="s">
        <v>1931</v>
      </c>
      <c r="P120" s="33"/>
      <c r="Q120" s="33"/>
      <c r="R120" s="33"/>
      <c r="S120" s="33"/>
      <c r="T120" s="33" t="s">
        <v>1932</v>
      </c>
      <c r="U120" s="33" t="s">
        <v>1933</v>
      </c>
      <c r="V120" s="33"/>
      <c r="W120" s="33"/>
      <c r="X120" s="33"/>
      <c r="Y120" s="33"/>
      <c r="Z120" s="33"/>
      <c r="AA120" s="33"/>
      <c r="AB120" s="33"/>
      <c r="AC120" s="33"/>
      <c r="AD120" s="33" t="s">
        <v>1934</v>
      </c>
      <c r="AE120" s="33"/>
      <c r="AF120" s="33"/>
    </row>
    <row r="121" customFormat="false" ht="15.75" hidden="false" customHeight="true" outlineLevel="0" collapsed="false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 t="s">
        <v>1935</v>
      </c>
      <c r="O121" s="33" t="s">
        <v>1936</v>
      </c>
      <c r="P121" s="33"/>
      <c r="Q121" s="33"/>
      <c r="R121" s="33"/>
      <c r="S121" s="33"/>
      <c r="T121" s="33" t="s">
        <v>1937</v>
      </c>
      <c r="U121" s="33" t="s">
        <v>1938</v>
      </c>
      <c r="V121" s="33"/>
      <c r="W121" s="33"/>
      <c r="X121" s="33"/>
      <c r="Y121" s="33"/>
      <c r="Z121" s="33"/>
      <c r="AA121" s="33"/>
      <c r="AB121" s="33"/>
      <c r="AC121" s="33"/>
      <c r="AD121" s="33" t="s">
        <v>1939</v>
      </c>
      <c r="AE121" s="33"/>
      <c r="AF121" s="33"/>
    </row>
    <row r="122" customFormat="false" ht="15.75" hidden="false" customHeight="true" outlineLevel="0" collapsed="false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 t="s">
        <v>1940</v>
      </c>
      <c r="O122" s="33" t="s">
        <v>1941</v>
      </c>
      <c r="P122" s="33"/>
      <c r="Q122" s="33"/>
      <c r="R122" s="33"/>
      <c r="S122" s="33"/>
      <c r="T122" s="33" t="s">
        <v>1942</v>
      </c>
      <c r="U122" s="33" t="s">
        <v>1943</v>
      </c>
      <c r="V122" s="33"/>
      <c r="W122" s="33"/>
      <c r="X122" s="33"/>
      <c r="Y122" s="33"/>
      <c r="Z122" s="33"/>
      <c r="AA122" s="33"/>
      <c r="AB122" s="33"/>
      <c r="AC122" s="33"/>
      <c r="AD122" s="33" t="s">
        <v>1944</v>
      </c>
      <c r="AE122" s="33"/>
      <c r="AF122" s="33"/>
    </row>
    <row r="123" customFormat="false" ht="15.75" hidden="false" customHeight="true" outlineLevel="0" collapsed="false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 t="s">
        <v>1945</v>
      </c>
      <c r="O123" s="33" t="s">
        <v>1946</v>
      </c>
      <c r="P123" s="33"/>
      <c r="Q123" s="33"/>
      <c r="R123" s="33"/>
      <c r="S123" s="33"/>
      <c r="T123" s="33" t="s">
        <v>1947</v>
      </c>
      <c r="U123" s="33" t="s">
        <v>1948</v>
      </c>
      <c r="V123" s="33"/>
      <c r="W123" s="33"/>
      <c r="X123" s="33"/>
      <c r="Y123" s="33"/>
      <c r="Z123" s="33"/>
      <c r="AA123" s="33"/>
      <c r="AB123" s="33"/>
      <c r="AC123" s="33"/>
      <c r="AD123" s="33" t="s">
        <v>1949</v>
      </c>
      <c r="AE123" s="33"/>
      <c r="AF123" s="33"/>
    </row>
    <row r="124" customFormat="false" ht="15.75" hidden="false" customHeight="true" outlineLevel="0" collapsed="false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 t="s">
        <v>1950</v>
      </c>
      <c r="O124" s="33" t="s">
        <v>1951</v>
      </c>
      <c r="P124" s="33"/>
      <c r="Q124" s="33"/>
      <c r="R124" s="33"/>
      <c r="S124" s="33"/>
      <c r="T124" s="33" t="s">
        <v>1952</v>
      </c>
      <c r="U124" s="33" t="s">
        <v>1953</v>
      </c>
      <c r="V124" s="33"/>
      <c r="W124" s="33"/>
      <c r="X124" s="33"/>
      <c r="Y124" s="33"/>
      <c r="Z124" s="33"/>
      <c r="AA124" s="33"/>
      <c r="AB124" s="33"/>
      <c r="AC124" s="33"/>
      <c r="AD124" s="33" t="s">
        <v>1105</v>
      </c>
      <c r="AE124" s="33"/>
      <c r="AF124" s="33"/>
    </row>
    <row r="125" customFormat="false" ht="15.75" hidden="false" customHeight="true" outlineLevel="0" collapsed="false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 t="s">
        <v>1954</v>
      </c>
      <c r="O125" s="33" t="s">
        <v>1955</v>
      </c>
      <c r="P125" s="33"/>
      <c r="Q125" s="33"/>
      <c r="R125" s="33"/>
      <c r="S125" s="33"/>
      <c r="T125" s="33" t="s">
        <v>1956</v>
      </c>
      <c r="U125" s="33" t="s">
        <v>1957</v>
      </c>
      <c r="V125" s="33"/>
      <c r="W125" s="33"/>
      <c r="X125" s="33"/>
      <c r="Y125" s="33"/>
      <c r="Z125" s="33"/>
      <c r="AA125" s="33"/>
      <c r="AB125" s="33"/>
      <c r="AC125" s="33"/>
      <c r="AD125" s="33" t="s">
        <v>1958</v>
      </c>
      <c r="AE125" s="33"/>
      <c r="AF125" s="33"/>
    </row>
    <row r="126" customFormat="false" ht="15.75" hidden="false" customHeight="true" outlineLevel="0" collapsed="false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 t="s">
        <v>1959</v>
      </c>
      <c r="P126" s="33"/>
      <c r="Q126" s="33"/>
      <c r="R126" s="33"/>
      <c r="S126" s="33"/>
      <c r="T126" s="33" t="s">
        <v>1960</v>
      </c>
      <c r="U126" s="33" t="s">
        <v>1961</v>
      </c>
      <c r="V126" s="33"/>
      <c r="W126" s="33"/>
      <c r="X126" s="33"/>
      <c r="Y126" s="33"/>
      <c r="Z126" s="33"/>
      <c r="AA126" s="33"/>
      <c r="AB126" s="33"/>
      <c r="AC126" s="33"/>
      <c r="AD126" s="33" t="s">
        <v>1962</v>
      </c>
      <c r="AE126" s="33"/>
      <c r="AF126" s="33"/>
    </row>
    <row r="127" customFormat="false" ht="15.75" hidden="false" customHeight="true" outlineLevel="0" collapsed="false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 t="s">
        <v>1963</v>
      </c>
      <c r="U127" s="33" t="s">
        <v>1964</v>
      </c>
      <c r="V127" s="33"/>
      <c r="W127" s="33"/>
      <c r="X127" s="33"/>
      <c r="Y127" s="33"/>
      <c r="Z127" s="33"/>
      <c r="AA127" s="33"/>
      <c r="AB127" s="33"/>
      <c r="AC127" s="33"/>
      <c r="AD127" s="33" t="s">
        <v>1965</v>
      </c>
      <c r="AE127" s="33"/>
      <c r="AF127" s="33"/>
    </row>
    <row r="128" customFormat="false" ht="15.75" hidden="false" customHeight="true" outlineLevel="0" collapsed="false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 t="s">
        <v>1966</v>
      </c>
      <c r="U128" s="33" t="s">
        <v>1967</v>
      </c>
      <c r="V128" s="33"/>
      <c r="W128" s="33"/>
      <c r="X128" s="33"/>
      <c r="Y128" s="33"/>
      <c r="Z128" s="33"/>
      <c r="AA128" s="33"/>
      <c r="AB128" s="33"/>
      <c r="AC128" s="33"/>
      <c r="AD128" s="33" t="s">
        <v>1968</v>
      </c>
      <c r="AE128" s="33"/>
      <c r="AF128" s="33"/>
    </row>
    <row r="129" customFormat="false" ht="15.75" hidden="false" customHeight="true" outlineLevel="0" collapsed="false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 t="s">
        <v>1969</v>
      </c>
      <c r="U129" s="33" t="s">
        <v>1970</v>
      </c>
      <c r="V129" s="33"/>
      <c r="W129" s="33"/>
      <c r="X129" s="33"/>
      <c r="Y129" s="33"/>
      <c r="Z129" s="33"/>
      <c r="AA129" s="33"/>
      <c r="AB129" s="33"/>
      <c r="AC129" s="33"/>
      <c r="AD129" s="33" t="s">
        <v>1971</v>
      </c>
      <c r="AE129" s="33"/>
      <c r="AF129" s="33"/>
    </row>
    <row r="130" customFormat="false" ht="15.75" hidden="false" customHeight="true" outlineLevel="0" collapsed="false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 t="s">
        <v>1972</v>
      </c>
      <c r="U130" s="33" t="s">
        <v>1973</v>
      </c>
      <c r="V130" s="33"/>
      <c r="W130" s="33"/>
      <c r="X130" s="33"/>
      <c r="Y130" s="33"/>
      <c r="Z130" s="33"/>
      <c r="AA130" s="33"/>
      <c r="AB130" s="33"/>
      <c r="AC130" s="33"/>
      <c r="AD130" s="33" t="s">
        <v>1974</v>
      </c>
      <c r="AE130" s="33"/>
      <c r="AF130" s="33"/>
    </row>
    <row r="131" customFormat="false" ht="15.75" hidden="false" customHeight="true" outlineLevel="0" collapsed="false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 t="s">
        <v>1975</v>
      </c>
      <c r="U131" s="33" t="s">
        <v>1976</v>
      </c>
      <c r="V131" s="33"/>
      <c r="W131" s="33"/>
      <c r="X131" s="33"/>
      <c r="Y131" s="33"/>
      <c r="Z131" s="33"/>
      <c r="AA131" s="33"/>
      <c r="AB131" s="33"/>
      <c r="AC131" s="33"/>
      <c r="AD131" s="33" t="s">
        <v>1977</v>
      </c>
      <c r="AE131" s="33"/>
      <c r="AF131" s="33"/>
    </row>
    <row r="132" customFormat="false" ht="15.75" hidden="false" customHeight="true" outlineLevel="0" collapsed="false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 t="s">
        <v>1978</v>
      </c>
      <c r="U132" s="33" t="s">
        <v>1979</v>
      </c>
      <c r="V132" s="33"/>
      <c r="W132" s="33"/>
      <c r="X132" s="33"/>
      <c r="Y132" s="33"/>
      <c r="Z132" s="33"/>
      <c r="AA132" s="33"/>
      <c r="AB132" s="33"/>
      <c r="AC132" s="33"/>
      <c r="AD132" s="33" t="s">
        <v>1980</v>
      </c>
      <c r="AE132" s="33"/>
      <c r="AF132" s="33"/>
    </row>
    <row r="133" customFormat="false" ht="15.75" hidden="false" customHeight="true" outlineLevel="0" collapsed="false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 t="s">
        <v>1981</v>
      </c>
      <c r="U133" s="33" t="s">
        <v>1982</v>
      </c>
      <c r="V133" s="33"/>
      <c r="W133" s="33"/>
      <c r="X133" s="33"/>
      <c r="Y133" s="33"/>
      <c r="Z133" s="33"/>
      <c r="AA133" s="33"/>
      <c r="AB133" s="33"/>
      <c r="AC133" s="33"/>
      <c r="AD133" s="33" t="s">
        <v>1983</v>
      </c>
      <c r="AE133" s="33"/>
      <c r="AF133" s="33"/>
    </row>
    <row r="134" customFormat="false" ht="15.75" hidden="false" customHeight="true" outlineLevel="0" collapsed="false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 t="s">
        <v>1984</v>
      </c>
      <c r="U134" s="33" t="s">
        <v>1985</v>
      </c>
      <c r="V134" s="33"/>
      <c r="W134" s="33"/>
      <c r="X134" s="33"/>
      <c r="Y134" s="33"/>
      <c r="Z134" s="33"/>
      <c r="AA134" s="33"/>
      <c r="AB134" s="33"/>
      <c r="AC134" s="33"/>
      <c r="AD134" s="33" t="s">
        <v>1986</v>
      </c>
      <c r="AE134" s="33"/>
      <c r="AF134" s="33"/>
    </row>
    <row r="135" customFormat="false" ht="15.75" hidden="false" customHeight="true" outlineLevel="0" collapsed="false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 t="s">
        <v>1987</v>
      </c>
      <c r="U135" s="33" t="s">
        <v>1988</v>
      </c>
      <c r="V135" s="33"/>
      <c r="W135" s="33"/>
      <c r="X135" s="33"/>
      <c r="Y135" s="33"/>
      <c r="Z135" s="33"/>
      <c r="AA135" s="33"/>
      <c r="AB135" s="33"/>
      <c r="AC135" s="33"/>
      <c r="AD135" s="33" t="s">
        <v>1989</v>
      </c>
      <c r="AE135" s="33"/>
      <c r="AF135" s="33"/>
    </row>
    <row r="136" customFormat="false" ht="15.75" hidden="false" customHeight="true" outlineLevel="0" collapsed="false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 t="s">
        <v>1990</v>
      </c>
      <c r="U136" s="33" t="s">
        <v>1991</v>
      </c>
      <c r="V136" s="33"/>
      <c r="W136" s="33"/>
      <c r="X136" s="33"/>
      <c r="Y136" s="33"/>
      <c r="Z136" s="33"/>
      <c r="AA136" s="33"/>
      <c r="AB136" s="33"/>
      <c r="AC136" s="33"/>
      <c r="AD136" s="33" t="s">
        <v>1992</v>
      </c>
      <c r="AE136" s="33"/>
      <c r="AF136" s="33"/>
    </row>
    <row r="137" customFormat="false" ht="15.75" hidden="false" customHeight="true" outlineLevel="0" collapsed="false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 t="s">
        <v>1993</v>
      </c>
      <c r="U137" s="33" t="s">
        <v>1994</v>
      </c>
      <c r="V137" s="33"/>
      <c r="W137" s="33"/>
      <c r="X137" s="33"/>
      <c r="Y137" s="33"/>
      <c r="Z137" s="33"/>
      <c r="AA137" s="33"/>
      <c r="AB137" s="33"/>
      <c r="AC137" s="33"/>
      <c r="AD137" s="33" t="s">
        <v>1995</v>
      </c>
      <c r="AE137" s="33"/>
      <c r="AF137" s="33"/>
    </row>
    <row r="138" customFormat="false" ht="15.75" hidden="false" customHeight="true" outlineLevel="0" collapsed="false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 t="s">
        <v>1996</v>
      </c>
      <c r="U138" s="33" t="s">
        <v>1997</v>
      </c>
      <c r="V138" s="33"/>
      <c r="W138" s="33"/>
      <c r="X138" s="33"/>
      <c r="Y138" s="33"/>
      <c r="Z138" s="33"/>
      <c r="AA138" s="33"/>
      <c r="AB138" s="33"/>
      <c r="AC138" s="33"/>
      <c r="AD138" s="33" t="s">
        <v>1599</v>
      </c>
      <c r="AE138" s="33"/>
      <c r="AF138" s="33"/>
    </row>
    <row r="139" customFormat="false" ht="15.75" hidden="false" customHeight="true" outlineLevel="0" collapsed="false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 t="s">
        <v>1998</v>
      </c>
      <c r="U139" s="33" t="s">
        <v>1999</v>
      </c>
      <c r="V139" s="33"/>
      <c r="W139" s="33"/>
      <c r="X139" s="33"/>
      <c r="Y139" s="33"/>
      <c r="Z139" s="33"/>
      <c r="AA139" s="33"/>
      <c r="AB139" s="33"/>
      <c r="AC139" s="33"/>
      <c r="AD139" s="33" t="s">
        <v>2000</v>
      </c>
      <c r="AE139" s="33"/>
      <c r="AF139" s="33"/>
    </row>
    <row r="140" customFormat="false" ht="15.75" hidden="false" customHeight="true" outlineLevel="0" collapsed="false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 t="s">
        <v>2001</v>
      </c>
      <c r="U140" s="33" t="s">
        <v>2002</v>
      </c>
      <c r="V140" s="33"/>
      <c r="W140" s="33"/>
      <c r="X140" s="33"/>
      <c r="Y140" s="33"/>
      <c r="Z140" s="33"/>
      <c r="AA140" s="33"/>
      <c r="AB140" s="33"/>
      <c r="AC140" s="33"/>
      <c r="AD140" s="33" t="s">
        <v>2003</v>
      </c>
      <c r="AE140" s="33"/>
      <c r="AF140" s="33"/>
    </row>
    <row r="141" customFormat="false" ht="15.75" hidden="false" customHeight="true" outlineLevel="0" collapsed="false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 t="s">
        <v>2004</v>
      </c>
      <c r="U141" s="33" t="s">
        <v>2005</v>
      </c>
      <c r="V141" s="33"/>
      <c r="W141" s="33"/>
      <c r="X141" s="33"/>
      <c r="Y141" s="33"/>
      <c r="Z141" s="33"/>
      <c r="AA141" s="33"/>
      <c r="AB141" s="33"/>
      <c r="AC141" s="33"/>
      <c r="AD141" s="33" t="s">
        <v>2006</v>
      </c>
      <c r="AE141" s="33"/>
      <c r="AF141" s="33"/>
    </row>
    <row r="142" customFormat="false" ht="15.75" hidden="false" customHeight="true" outlineLevel="0" collapsed="false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 t="s">
        <v>2007</v>
      </c>
      <c r="U142" s="33" t="s">
        <v>2008</v>
      </c>
      <c r="V142" s="33"/>
      <c r="W142" s="33"/>
      <c r="X142" s="33"/>
      <c r="Y142" s="33"/>
      <c r="Z142" s="33"/>
      <c r="AA142" s="33"/>
      <c r="AB142" s="33"/>
      <c r="AC142" s="33"/>
      <c r="AD142" s="33" t="s">
        <v>2009</v>
      </c>
      <c r="AE142" s="33"/>
      <c r="AF142" s="33"/>
    </row>
    <row r="143" customFormat="false" ht="15.75" hidden="false" customHeight="true" outlineLevel="0" collapsed="false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 t="s">
        <v>2010</v>
      </c>
      <c r="U143" s="33" t="s">
        <v>2011</v>
      </c>
      <c r="V143" s="33"/>
      <c r="W143" s="33"/>
      <c r="X143" s="33"/>
      <c r="Y143" s="33"/>
      <c r="Z143" s="33"/>
      <c r="AA143" s="33"/>
      <c r="AB143" s="33"/>
      <c r="AC143" s="33"/>
      <c r="AD143" s="33" t="s">
        <v>2012</v>
      </c>
      <c r="AE143" s="33"/>
      <c r="AF143" s="33"/>
    </row>
    <row r="144" customFormat="false" ht="15.75" hidden="false" customHeight="true" outlineLevel="0" collapsed="false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 t="s">
        <v>2013</v>
      </c>
      <c r="U144" s="33" t="s">
        <v>2014</v>
      </c>
      <c r="V144" s="33"/>
      <c r="W144" s="33"/>
      <c r="X144" s="33"/>
      <c r="Y144" s="33"/>
      <c r="Z144" s="33"/>
      <c r="AA144" s="33"/>
      <c r="AB144" s="33"/>
      <c r="AC144" s="33"/>
      <c r="AD144" s="33" t="s">
        <v>2015</v>
      </c>
      <c r="AE144" s="33"/>
      <c r="AF144" s="33"/>
    </row>
    <row r="145" customFormat="false" ht="15.75" hidden="false" customHeight="true" outlineLevel="0" collapsed="false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 t="s">
        <v>2016</v>
      </c>
      <c r="U145" s="33" t="s">
        <v>2017</v>
      </c>
      <c r="V145" s="33"/>
      <c r="W145" s="33"/>
      <c r="X145" s="33"/>
      <c r="Y145" s="33"/>
      <c r="Z145" s="33"/>
      <c r="AA145" s="33"/>
      <c r="AB145" s="33"/>
      <c r="AC145" s="33"/>
      <c r="AD145" s="33" t="s">
        <v>2018</v>
      </c>
      <c r="AE145" s="33"/>
      <c r="AF145" s="33"/>
    </row>
    <row r="146" customFormat="false" ht="15.75" hidden="false" customHeight="true" outlineLevel="0" collapsed="false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 t="s">
        <v>2019</v>
      </c>
      <c r="U146" s="33" t="s">
        <v>2020</v>
      </c>
      <c r="V146" s="33"/>
      <c r="W146" s="33"/>
      <c r="X146" s="33"/>
      <c r="Y146" s="33"/>
      <c r="Z146" s="33"/>
      <c r="AA146" s="33"/>
      <c r="AB146" s="33"/>
      <c r="AC146" s="33"/>
      <c r="AD146" s="33" t="s">
        <v>2021</v>
      </c>
      <c r="AE146" s="33"/>
      <c r="AF146" s="33"/>
    </row>
    <row r="147" customFormat="false" ht="15.75" hidden="false" customHeight="true" outlineLevel="0" collapsed="false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 t="s">
        <v>2022</v>
      </c>
      <c r="U147" s="33" t="s">
        <v>2023</v>
      </c>
      <c r="V147" s="33"/>
      <c r="W147" s="33"/>
      <c r="X147" s="33"/>
      <c r="Y147" s="33"/>
      <c r="Z147" s="33"/>
      <c r="AA147" s="33"/>
      <c r="AB147" s="33"/>
      <c r="AC147" s="33"/>
      <c r="AD147" s="33" t="s">
        <v>2024</v>
      </c>
      <c r="AE147" s="33"/>
      <c r="AF147" s="33"/>
    </row>
    <row r="148" customFormat="false" ht="15.75" hidden="false" customHeight="true" outlineLevel="0" collapsed="false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 t="s">
        <v>2025</v>
      </c>
      <c r="U148" s="33" t="s">
        <v>2026</v>
      </c>
      <c r="V148" s="33"/>
      <c r="W148" s="33"/>
      <c r="X148" s="33"/>
      <c r="Y148" s="33"/>
      <c r="Z148" s="33"/>
      <c r="AA148" s="33"/>
      <c r="AB148" s="33"/>
      <c r="AC148" s="33"/>
      <c r="AD148" s="33" t="s">
        <v>2027</v>
      </c>
      <c r="AE148" s="33"/>
      <c r="AF148" s="33"/>
    </row>
    <row r="149" customFormat="false" ht="15.75" hidden="false" customHeight="true" outlineLevel="0" collapsed="false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 t="s">
        <v>2028</v>
      </c>
      <c r="U149" s="33" t="s">
        <v>2029</v>
      </c>
      <c r="V149" s="33"/>
      <c r="W149" s="33"/>
      <c r="X149" s="33"/>
      <c r="Y149" s="33"/>
      <c r="Z149" s="33"/>
      <c r="AA149" s="33"/>
      <c r="AB149" s="33"/>
      <c r="AC149" s="33"/>
      <c r="AD149" s="33" t="s">
        <v>2030</v>
      </c>
      <c r="AE149" s="33"/>
      <c r="AF149" s="33"/>
    </row>
    <row r="150" customFormat="false" ht="15.75" hidden="false" customHeight="true" outlineLevel="0" collapsed="false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 t="s">
        <v>2031</v>
      </c>
      <c r="U150" s="33" t="s">
        <v>2032</v>
      </c>
      <c r="V150" s="33"/>
      <c r="W150" s="33"/>
      <c r="X150" s="33"/>
      <c r="Y150" s="33"/>
      <c r="Z150" s="33"/>
      <c r="AA150" s="33"/>
      <c r="AB150" s="33"/>
      <c r="AC150" s="33"/>
      <c r="AD150" s="33" t="s">
        <v>2033</v>
      </c>
      <c r="AE150" s="33"/>
      <c r="AF150" s="33"/>
    </row>
    <row r="151" customFormat="false" ht="15.75" hidden="false" customHeight="true" outlineLevel="0" collapsed="false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 t="s">
        <v>2034</v>
      </c>
      <c r="U151" s="33" t="s">
        <v>2035</v>
      </c>
      <c r="V151" s="33"/>
      <c r="W151" s="33"/>
      <c r="X151" s="33"/>
      <c r="Y151" s="33"/>
      <c r="Z151" s="33"/>
      <c r="AA151" s="33"/>
      <c r="AB151" s="33"/>
      <c r="AC151" s="33"/>
      <c r="AD151" s="33" t="s">
        <v>2036</v>
      </c>
      <c r="AE151" s="33"/>
      <c r="AF151" s="33"/>
    </row>
    <row r="152" customFormat="false" ht="15.75" hidden="false" customHeight="true" outlineLevel="0" collapsed="false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 t="s">
        <v>2037</v>
      </c>
      <c r="U152" s="33" t="s">
        <v>2038</v>
      </c>
      <c r="V152" s="33"/>
      <c r="W152" s="33"/>
      <c r="X152" s="33"/>
      <c r="Y152" s="33"/>
      <c r="Z152" s="33"/>
      <c r="AA152" s="33"/>
      <c r="AB152" s="33"/>
      <c r="AC152" s="33"/>
      <c r="AD152" s="33" t="s">
        <v>2039</v>
      </c>
      <c r="AE152" s="33"/>
      <c r="AF152" s="33"/>
    </row>
    <row r="153" customFormat="false" ht="15.75" hidden="false" customHeight="true" outlineLevel="0" collapsed="false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 t="s">
        <v>2040</v>
      </c>
      <c r="U153" s="33" t="s">
        <v>2041</v>
      </c>
      <c r="V153" s="33"/>
      <c r="W153" s="33"/>
      <c r="X153" s="33"/>
      <c r="Y153" s="33"/>
      <c r="Z153" s="33"/>
      <c r="AA153" s="33"/>
      <c r="AB153" s="33"/>
      <c r="AC153" s="33"/>
      <c r="AD153" s="33" t="s">
        <v>2042</v>
      </c>
      <c r="AE153" s="33"/>
      <c r="AF153" s="33"/>
    </row>
    <row r="154" customFormat="false" ht="15.75" hidden="false" customHeight="true" outlineLevel="0" collapsed="false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 t="s">
        <v>2043</v>
      </c>
      <c r="U154" s="33" t="s">
        <v>2044</v>
      </c>
      <c r="V154" s="33"/>
      <c r="W154" s="33"/>
      <c r="X154" s="33"/>
      <c r="Y154" s="33"/>
      <c r="Z154" s="33"/>
      <c r="AA154" s="33"/>
      <c r="AB154" s="33"/>
      <c r="AC154" s="33"/>
      <c r="AD154" s="33" t="s">
        <v>2045</v>
      </c>
      <c r="AE154" s="33"/>
      <c r="AF154" s="33"/>
    </row>
    <row r="155" customFormat="false" ht="15.75" hidden="false" customHeight="true" outlineLevel="0" collapsed="false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 t="s">
        <v>2046</v>
      </c>
      <c r="U155" s="33" t="s">
        <v>2047</v>
      </c>
      <c r="V155" s="33"/>
      <c r="W155" s="33"/>
      <c r="X155" s="33"/>
      <c r="Y155" s="33"/>
      <c r="Z155" s="33"/>
      <c r="AA155" s="33"/>
      <c r="AB155" s="33"/>
      <c r="AC155" s="33"/>
      <c r="AD155" s="33" t="s">
        <v>2048</v>
      </c>
      <c r="AE155" s="33"/>
      <c r="AF155" s="33"/>
    </row>
    <row r="156" customFormat="false" ht="15.75" hidden="false" customHeight="true" outlineLevel="0" collapsed="false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 t="s">
        <v>2049</v>
      </c>
      <c r="U156" s="33" t="s">
        <v>2050</v>
      </c>
      <c r="V156" s="33"/>
      <c r="W156" s="33"/>
      <c r="X156" s="33"/>
      <c r="Y156" s="33"/>
      <c r="Z156" s="33"/>
      <c r="AA156" s="33"/>
      <c r="AB156" s="33"/>
      <c r="AC156" s="33"/>
      <c r="AD156" s="33" t="s">
        <v>2051</v>
      </c>
      <c r="AE156" s="33"/>
      <c r="AF156" s="33"/>
    </row>
    <row r="157" customFormat="false" ht="15.75" hidden="false" customHeight="true" outlineLevel="0" collapsed="false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 t="s">
        <v>2052</v>
      </c>
      <c r="U157" s="33" t="s">
        <v>2053</v>
      </c>
      <c r="V157" s="33"/>
      <c r="W157" s="33"/>
      <c r="X157" s="33"/>
      <c r="Y157" s="33"/>
      <c r="Z157" s="33"/>
      <c r="AA157" s="33"/>
      <c r="AB157" s="33"/>
      <c r="AC157" s="33"/>
      <c r="AD157" s="33" t="s">
        <v>2054</v>
      </c>
      <c r="AE157" s="33"/>
      <c r="AF157" s="33"/>
    </row>
    <row r="158" customFormat="false" ht="15.75" hidden="false" customHeight="true" outlineLevel="0" collapsed="false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 t="s">
        <v>2055</v>
      </c>
      <c r="U158" s="33" t="s">
        <v>2056</v>
      </c>
      <c r="V158" s="33"/>
      <c r="W158" s="33"/>
      <c r="X158" s="33"/>
      <c r="Y158" s="33"/>
      <c r="Z158" s="33"/>
      <c r="AA158" s="33"/>
      <c r="AB158" s="33"/>
      <c r="AC158" s="33"/>
      <c r="AD158" s="33" t="s">
        <v>2057</v>
      </c>
      <c r="AE158" s="33"/>
      <c r="AF158" s="33"/>
    </row>
    <row r="159" customFormat="false" ht="15.75" hidden="false" customHeight="true" outlineLevel="0" collapsed="false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 t="s">
        <v>2058</v>
      </c>
      <c r="U159" s="33" t="s">
        <v>2059</v>
      </c>
      <c r="V159" s="33"/>
      <c r="W159" s="33"/>
      <c r="X159" s="33"/>
      <c r="Y159" s="33"/>
      <c r="Z159" s="33"/>
      <c r="AA159" s="33"/>
      <c r="AB159" s="33"/>
      <c r="AC159" s="33"/>
      <c r="AD159" s="33" t="s">
        <v>2060</v>
      </c>
      <c r="AE159" s="33"/>
      <c r="AF159" s="33"/>
    </row>
    <row r="160" customFormat="false" ht="15.75" hidden="false" customHeight="true" outlineLevel="0" collapsed="false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 t="s">
        <v>2061</v>
      </c>
      <c r="U160" s="33" t="s">
        <v>2062</v>
      </c>
      <c r="V160" s="33"/>
      <c r="W160" s="33"/>
      <c r="X160" s="33"/>
      <c r="Y160" s="33"/>
      <c r="Z160" s="33"/>
      <c r="AA160" s="33"/>
      <c r="AB160" s="33"/>
      <c r="AC160" s="33"/>
      <c r="AD160" s="33" t="s">
        <v>2063</v>
      </c>
      <c r="AE160" s="33"/>
      <c r="AF160" s="33"/>
    </row>
    <row r="161" customFormat="false" ht="15.75" hidden="false" customHeight="true" outlineLevel="0" collapsed="false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 t="s">
        <v>2064</v>
      </c>
      <c r="U161" s="33" t="s">
        <v>2065</v>
      </c>
      <c r="V161" s="33"/>
      <c r="W161" s="33"/>
      <c r="X161" s="33"/>
      <c r="Y161" s="33"/>
      <c r="Z161" s="33"/>
      <c r="AA161" s="33"/>
      <c r="AB161" s="33"/>
      <c r="AC161" s="33"/>
      <c r="AD161" s="33" t="s">
        <v>2066</v>
      </c>
      <c r="AE161" s="33"/>
      <c r="AF161" s="33"/>
    </row>
    <row r="162" customFormat="false" ht="15.75" hidden="false" customHeight="true" outlineLevel="0" collapsed="false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 t="s">
        <v>2067</v>
      </c>
      <c r="U162" s="33" t="s">
        <v>2068</v>
      </c>
      <c r="V162" s="33"/>
      <c r="W162" s="33"/>
      <c r="X162" s="33"/>
      <c r="Y162" s="33"/>
      <c r="Z162" s="33"/>
      <c r="AA162" s="33"/>
      <c r="AB162" s="33"/>
      <c r="AC162" s="33"/>
      <c r="AD162" s="33" t="s">
        <v>2069</v>
      </c>
      <c r="AE162" s="33"/>
      <c r="AF162" s="33"/>
    </row>
    <row r="163" customFormat="false" ht="15.75" hidden="false" customHeight="true" outlineLevel="0" collapsed="false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 t="s">
        <v>2070</v>
      </c>
      <c r="U163" s="33" t="s">
        <v>2071</v>
      </c>
      <c r="V163" s="33"/>
      <c r="W163" s="33"/>
      <c r="X163" s="33"/>
      <c r="Y163" s="33"/>
      <c r="Z163" s="33"/>
      <c r="AA163" s="33"/>
      <c r="AB163" s="33"/>
      <c r="AC163" s="33"/>
      <c r="AD163" s="33" t="s">
        <v>2072</v>
      </c>
      <c r="AE163" s="33"/>
      <c r="AF163" s="33"/>
    </row>
    <row r="164" customFormat="false" ht="15.75" hidden="false" customHeight="true" outlineLevel="0" collapsed="false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 t="s">
        <v>2073</v>
      </c>
      <c r="U164" s="33" t="s">
        <v>2074</v>
      </c>
      <c r="V164" s="33"/>
      <c r="W164" s="33"/>
      <c r="X164" s="33"/>
      <c r="Y164" s="33"/>
      <c r="Z164" s="33"/>
      <c r="AA164" s="33"/>
      <c r="AB164" s="33"/>
      <c r="AC164" s="33"/>
      <c r="AD164" s="33" t="s">
        <v>2075</v>
      </c>
      <c r="AE164" s="33"/>
      <c r="AF164" s="33"/>
    </row>
    <row r="165" customFormat="false" ht="15.75" hidden="false" customHeight="true" outlineLevel="0" collapsed="false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 t="s">
        <v>2076</v>
      </c>
      <c r="U165" s="33" t="s">
        <v>2077</v>
      </c>
      <c r="V165" s="33"/>
      <c r="W165" s="33"/>
      <c r="X165" s="33"/>
      <c r="Y165" s="33"/>
      <c r="Z165" s="33"/>
      <c r="AA165" s="33"/>
      <c r="AB165" s="33"/>
      <c r="AC165" s="33"/>
      <c r="AD165" s="33" t="s">
        <v>2078</v>
      </c>
      <c r="AE165" s="33"/>
      <c r="AF165" s="33"/>
    </row>
    <row r="166" customFormat="false" ht="15.75" hidden="false" customHeight="true" outlineLevel="0" collapsed="false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 t="s">
        <v>2079</v>
      </c>
      <c r="U166" s="33" t="s">
        <v>2080</v>
      </c>
      <c r="V166" s="33"/>
      <c r="W166" s="33"/>
      <c r="X166" s="33"/>
      <c r="Y166" s="33"/>
      <c r="Z166" s="33"/>
      <c r="AA166" s="33"/>
      <c r="AB166" s="33"/>
      <c r="AC166" s="33"/>
      <c r="AD166" s="33" t="s">
        <v>2081</v>
      </c>
      <c r="AE166" s="33"/>
      <c r="AF166" s="33"/>
    </row>
    <row r="167" customFormat="false" ht="15.75" hidden="false" customHeight="true" outlineLevel="0" collapsed="false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 t="s">
        <v>2082</v>
      </c>
      <c r="U167" s="33" t="s">
        <v>2083</v>
      </c>
      <c r="V167" s="33"/>
      <c r="W167" s="33"/>
      <c r="X167" s="33"/>
      <c r="Y167" s="33"/>
      <c r="Z167" s="33"/>
      <c r="AA167" s="33"/>
      <c r="AB167" s="33"/>
      <c r="AC167" s="33"/>
      <c r="AD167" s="33" t="s">
        <v>2084</v>
      </c>
      <c r="AE167" s="33"/>
      <c r="AF167" s="33"/>
    </row>
    <row r="168" customFormat="false" ht="15.75" hidden="false" customHeight="true" outlineLevel="0" collapsed="false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 t="s">
        <v>2085</v>
      </c>
      <c r="U168" s="33" t="s">
        <v>2086</v>
      </c>
      <c r="V168" s="33"/>
      <c r="W168" s="33"/>
      <c r="X168" s="33"/>
      <c r="Y168" s="33"/>
      <c r="Z168" s="33"/>
      <c r="AA168" s="33"/>
      <c r="AB168" s="33"/>
      <c r="AC168" s="33"/>
      <c r="AD168" s="33" t="s">
        <v>2086</v>
      </c>
      <c r="AE168" s="33"/>
      <c r="AF168" s="33"/>
    </row>
    <row r="169" customFormat="false" ht="15.75" hidden="false" customHeight="true" outlineLevel="0" collapsed="false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 t="s">
        <v>2087</v>
      </c>
      <c r="U169" s="33" t="s">
        <v>2088</v>
      </c>
      <c r="V169" s="33"/>
      <c r="W169" s="33"/>
      <c r="X169" s="33"/>
      <c r="Y169" s="33"/>
      <c r="Z169" s="33"/>
      <c r="AA169" s="33"/>
      <c r="AB169" s="33"/>
      <c r="AC169" s="33"/>
      <c r="AD169" s="33" t="s">
        <v>1761</v>
      </c>
      <c r="AE169" s="33"/>
      <c r="AF169" s="33"/>
    </row>
    <row r="170" customFormat="false" ht="15.75" hidden="false" customHeight="true" outlineLevel="0" collapsed="false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 t="s">
        <v>2089</v>
      </c>
      <c r="U170" s="33" t="s">
        <v>2090</v>
      </c>
      <c r="V170" s="33"/>
      <c r="W170" s="33"/>
      <c r="X170" s="33"/>
      <c r="Y170" s="33"/>
      <c r="Z170" s="33"/>
      <c r="AA170" s="33"/>
      <c r="AB170" s="33"/>
      <c r="AC170" s="33"/>
      <c r="AD170" s="33" t="s">
        <v>1111</v>
      </c>
      <c r="AE170" s="33"/>
      <c r="AF170" s="33"/>
    </row>
    <row r="171" customFormat="false" ht="15.75" hidden="false" customHeight="true" outlineLevel="0" collapsed="false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 t="s">
        <v>2091</v>
      </c>
      <c r="U171" s="33" t="s">
        <v>2092</v>
      </c>
      <c r="V171" s="33"/>
      <c r="W171" s="33"/>
      <c r="X171" s="33"/>
      <c r="Y171" s="33"/>
      <c r="Z171" s="33"/>
      <c r="AA171" s="33"/>
      <c r="AB171" s="33"/>
      <c r="AC171" s="33"/>
      <c r="AD171" s="33" t="s">
        <v>2093</v>
      </c>
      <c r="AE171" s="33"/>
      <c r="AF171" s="33"/>
    </row>
    <row r="172" customFormat="false" ht="15.75" hidden="false" customHeight="true" outlineLevel="0" collapsed="false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 t="s">
        <v>2094</v>
      </c>
      <c r="U172" s="33" t="s">
        <v>2095</v>
      </c>
      <c r="V172" s="33"/>
      <c r="W172" s="33"/>
      <c r="X172" s="33"/>
      <c r="Y172" s="33"/>
      <c r="Z172" s="33"/>
      <c r="AA172" s="33"/>
      <c r="AB172" s="33"/>
      <c r="AC172" s="33"/>
      <c r="AD172" s="33" t="s">
        <v>2096</v>
      </c>
      <c r="AE172" s="33"/>
      <c r="AF172" s="33"/>
    </row>
    <row r="173" customFormat="false" ht="15.75" hidden="false" customHeight="true" outlineLevel="0" collapsed="false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 t="s">
        <v>2097</v>
      </c>
      <c r="U173" s="33" t="s">
        <v>2098</v>
      </c>
      <c r="V173" s="33"/>
      <c r="W173" s="33"/>
      <c r="X173" s="33"/>
      <c r="Y173" s="33"/>
      <c r="Z173" s="33"/>
      <c r="AA173" s="33"/>
      <c r="AB173" s="33"/>
      <c r="AC173" s="33"/>
      <c r="AD173" s="33" t="s">
        <v>2099</v>
      </c>
      <c r="AE173" s="33"/>
      <c r="AF173" s="33"/>
    </row>
    <row r="174" customFormat="false" ht="15.75" hidden="false" customHeight="true" outlineLevel="0" collapsed="false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 t="s">
        <v>2100</v>
      </c>
      <c r="U174" s="33" t="s">
        <v>2101</v>
      </c>
      <c r="V174" s="33"/>
      <c r="W174" s="33"/>
      <c r="X174" s="33"/>
      <c r="Y174" s="33"/>
      <c r="Z174" s="33"/>
      <c r="AA174" s="33"/>
      <c r="AB174" s="33"/>
      <c r="AC174" s="33"/>
      <c r="AD174" s="33" t="s">
        <v>2102</v>
      </c>
      <c r="AE174" s="33"/>
      <c r="AF174" s="33"/>
    </row>
    <row r="175" customFormat="false" ht="15.75" hidden="false" customHeight="true" outlineLevel="0" collapsed="false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 t="s">
        <v>2103</v>
      </c>
      <c r="U175" s="33" t="s">
        <v>2104</v>
      </c>
      <c r="V175" s="33"/>
      <c r="W175" s="33"/>
      <c r="X175" s="33"/>
      <c r="Y175" s="33"/>
      <c r="Z175" s="33"/>
      <c r="AA175" s="33"/>
      <c r="AB175" s="33"/>
      <c r="AC175" s="33"/>
      <c r="AD175" s="33" t="s">
        <v>1145</v>
      </c>
      <c r="AE175" s="33"/>
      <c r="AF175" s="33"/>
    </row>
    <row r="176" customFormat="false" ht="15.75" hidden="false" customHeight="true" outlineLevel="0" collapsed="false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 t="s">
        <v>2105</v>
      </c>
      <c r="U176" s="33" t="s">
        <v>2106</v>
      </c>
      <c r="V176" s="33"/>
      <c r="W176" s="33"/>
      <c r="X176" s="33"/>
      <c r="Y176" s="33"/>
      <c r="Z176" s="33"/>
      <c r="AA176" s="33"/>
      <c r="AB176" s="33"/>
      <c r="AC176" s="33"/>
      <c r="AD176" s="33" t="s">
        <v>2107</v>
      </c>
      <c r="AE176" s="33"/>
      <c r="AF176" s="33"/>
    </row>
    <row r="177" customFormat="false" ht="15.75" hidden="false" customHeight="true" outlineLevel="0" collapsed="false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 t="s">
        <v>2108</v>
      </c>
      <c r="U177" s="33" t="s">
        <v>2109</v>
      </c>
      <c r="V177" s="33"/>
      <c r="W177" s="33"/>
      <c r="X177" s="33"/>
      <c r="Y177" s="33"/>
      <c r="Z177" s="33"/>
      <c r="AA177" s="33"/>
      <c r="AB177" s="33"/>
      <c r="AC177" s="33"/>
      <c r="AD177" s="33" t="s">
        <v>2110</v>
      </c>
      <c r="AE177" s="33"/>
      <c r="AF177" s="33"/>
    </row>
    <row r="178" customFormat="false" ht="15.75" hidden="false" customHeight="true" outlineLevel="0" collapsed="false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 t="s">
        <v>2111</v>
      </c>
      <c r="U178" s="33" t="s">
        <v>2112</v>
      </c>
      <c r="V178" s="33"/>
      <c r="W178" s="33"/>
      <c r="X178" s="33"/>
      <c r="Y178" s="33"/>
      <c r="Z178" s="33"/>
      <c r="AA178" s="33"/>
      <c r="AB178" s="33"/>
      <c r="AC178" s="33"/>
      <c r="AD178" s="33" t="s">
        <v>2113</v>
      </c>
      <c r="AE178" s="33"/>
      <c r="AF178" s="33"/>
    </row>
    <row r="179" customFormat="false" ht="15.75" hidden="false" customHeight="true" outlineLevel="0" collapsed="false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 t="s">
        <v>2114</v>
      </c>
      <c r="U179" s="33" t="s">
        <v>2115</v>
      </c>
      <c r="V179" s="33"/>
      <c r="W179" s="33"/>
      <c r="X179" s="33"/>
      <c r="Y179" s="33"/>
      <c r="Z179" s="33"/>
      <c r="AA179" s="33"/>
      <c r="AB179" s="33"/>
      <c r="AC179" s="33"/>
      <c r="AD179" s="33" t="s">
        <v>2116</v>
      </c>
      <c r="AE179" s="33"/>
      <c r="AF179" s="33"/>
    </row>
    <row r="180" customFormat="false" ht="15.75" hidden="false" customHeight="true" outlineLevel="0" collapsed="false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 t="s">
        <v>2117</v>
      </c>
      <c r="U180" s="33" t="s">
        <v>2118</v>
      </c>
      <c r="V180" s="33"/>
      <c r="W180" s="33"/>
      <c r="X180" s="33"/>
      <c r="Y180" s="33"/>
      <c r="Z180" s="33"/>
      <c r="AA180" s="33"/>
      <c r="AB180" s="33"/>
      <c r="AC180" s="33"/>
      <c r="AD180" s="33" t="s">
        <v>2119</v>
      </c>
      <c r="AE180" s="33"/>
      <c r="AF180" s="33"/>
    </row>
    <row r="181" customFormat="false" ht="15.75" hidden="false" customHeight="true" outlineLevel="0" collapsed="false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 t="s">
        <v>2120</v>
      </c>
      <c r="U181" s="33" t="s">
        <v>2121</v>
      </c>
      <c r="V181" s="33"/>
      <c r="W181" s="33"/>
      <c r="X181" s="33"/>
      <c r="Y181" s="33"/>
      <c r="Z181" s="33"/>
      <c r="AA181" s="33"/>
      <c r="AB181" s="33"/>
      <c r="AC181" s="33"/>
      <c r="AD181" s="33" t="s">
        <v>2122</v>
      </c>
      <c r="AE181" s="33"/>
      <c r="AF181" s="33"/>
    </row>
    <row r="182" customFormat="false" ht="15.75" hidden="false" customHeight="true" outlineLevel="0" collapsed="false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 t="s">
        <v>2123</v>
      </c>
      <c r="U182" s="33" t="s">
        <v>2124</v>
      </c>
      <c r="V182" s="33"/>
      <c r="W182" s="33"/>
      <c r="X182" s="33"/>
      <c r="Y182" s="33"/>
      <c r="Z182" s="33"/>
      <c r="AA182" s="33"/>
      <c r="AB182" s="33"/>
      <c r="AC182" s="33"/>
      <c r="AD182" s="33" t="s">
        <v>2125</v>
      </c>
      <c r="AE182" s="33"/>
      <c r="AF182" s="33"/>
    </row>
    <row r="183" customFormat="false" ht="15.75" hidden="false" customHeight="true" outlineLevel="0" collapsed="false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 t="s">
        <v>2126</v>
      </c>
      <c r="U183" s="33" t="s">
        <v>2127</v>
      </c>
      <c r="V183" s="33"/>
      <c r="W183" s="33"/>
      <c r="X183" s="33"/>
      <c r="Y183" s="33"/>
      <c r="Z183" s="33"/>
      <c r="AA183" s="33"/>
      <c r="AB183" s="33"/>
      <c r="AC183" s="33"/>
      <c r="AD183" s="33" t="s">
        <v>2128</v>
      </c>
      <c r="AE183" s="33"/>
      <c r="AF183" s="33"/>
    </row>
    <row r="184" customFormat="false" ht="15.75" hidden="false" customHeight="true" outlineLevel="0" collapsed="false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 t="s">
        <v>2129</v>
      </c>
      <c r="U184" s="33" t="s">
        <v>2130</v>
      </c>
      <c r="V184" s="33"/>
      <c r="W184" s="33"/>
      <c r="X184" s="33"/>
      <c r="Y184" s="33"/>
      <c r="Z184" s="33"/>
      <c r="AA184" s="33"/>
      <c r="AB184" s="33"/>
      <c r="AC184" s="33"/>
      <c r="AD184" s="33" t="s">
        <v>2131</v>
      </c>
      <c r="AE184" s="33"/>
      <c r="AF184" s="33"/>
    </row>
    <row r="185" customFormat="false" ht="15.75" hidden="false" customHeight="true" outlineLevel="0" collapsed="false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 t="s">
        <v>2132</v>
      </c>
      <c r="U185" s="33" t="s">
        <v>2133</v>
      </c>
      <c r="V185" s="33"/>
      <c r="W185" s="33"/>
      <c r="X185" s="33"/>
      <c r="Y185" s="33"/>
      <c r="Z185" s="33"/>
      <c r="AA185" s="33"/>
      <c r="AB185" s="33"/>
      <c r="AC185" s="33"/>
      <c r="AD185" s="33" t="s">
        <v>2134</v>
      </c>
      <c r="AE185" s="33"/>
      <c r="AF185" s="33"/>
    </row>
    <row r="186" customFormat="false" ht="15.75" hidden="false" customHeight="true" outlineLevel="0" collapsed="false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 t="s">
        <v>2135</v>
      </c>
      <c r="U186" s="33" t="s">
        <v>2136</v>
      </c>
      <c r="V186" s="33"/>
      <c r="W186" s="33"/>
      <c r="X186" s="33"/>
      <c r="Y186" s="33"/>
      <c r="Z186" s="33"/>
      <c r="AA186" s="33"/>
      <c r="AB186" s="33"/>
      <c r="AC186" s="33"/>
      <c r="AD186" s="33" t="s">
        <v>2137</v>
      </c>
      <c r="AE186" s="33"/>
      <c r="AF186" s="33"/>
    </row>
    <row r="187" customFormat="false" ht="15.75" hidden="false" customHeight="true" outlineLevel="0" collapsed="false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 t="s">
        <v>2138</v>
      </c>
      <c r="U187" s="33" t="s">
        <v>2139</v>
      </c>
      <c r="V187" s="33"/>
      <c r="W187" s="33"/>
      <c r="X187" s="33"/>
      <c r="Y187" s="33"/>
      <c r="Z187" s="33"/>
      <c r="AA187" s="33"/>
      <c r="AB187" s="33"/>
      <c r="AC187" s="33"/>
      <c r="AD187" s="33" t="s">
        <v>1806</v>
      </c>
      <c r="AE187" s="33"/>
      <c r="AF187" s="33"/>
    </row>
    <row r="188" customFormat="false" ht="15.75" hidden="false" customHeight="true" outlineLevel="0" collapsed="false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 t="s">
        <v>2140</v>
      </c>
      <c r="U188" s="33" t="s">
        <v>1045</v>
      </c>
      <c r="V188" s="33"/>
      <c r="W188" s="33"/>
      <c r="X188" s="33"/>
      <c r="Y188" s="33"/>
      <c r="Z188" s="33"/>
      <c r="AA188" s="33"/>
      <c r="AB188" s="33"/>
      <c r="AC188" s="33"/>
      <c r="AD188" s="33" t="s">
        <v>2141</v>
      </c>
      <c r="AE188" s="33"/>
      <c r="AF188" s="33"/>
    </row>
    <row r="189" customFormat="false" ht="15.75" hidden="false" customHeight="true" outlineLevel="0" collapsed="false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 t="s">
        <v>2142</v>
      </c>
      <c r="U189" s="33" t="s">
        <v>2143</v>
      </c>
      <c r="V189" s="33"/>
      <c r="W189" s="33"/>
      <c r="X189" s="33"/>
      <c r="Y189" s="33"/>
      <c r="Z189" s="33"/>
      <c r="AA189" s="33"/>
      <c r="AB189" s="33"/>
      <c r="AC189" s="33"/>
      <c r="AD189" s="33" t="s">
        <v>2144</v>
      </c>
      <c r="AE189" s="33"/>
      <c r="AF189" s="33"/>
    </row>
    <row r="190" customFormat="false" ht="15.75" hidden="false" customHeight="true" outlineLevel="0" collapsed="false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 t="s">
        <v>2145</v>
      </c>
      <c r="U190" s="33" t="s">
        <v>2146</v>
      </c>
      <c r="V190" s="33"/>
      <c r="W190" s="33"/>
      <c r="X190" s="33"/>
      <c r="Y190" s="33"/>
      <c r="Z190" s="33"/>
      <c r="AA190" s="33"/>
      <c r="AB190" s="33"/>
      <c r="AC190" s="33"/>
      <c r="AD190" s="33" t="s">
        <v>2147</v>
      </c>
      <c r="AE190" s="33"/>
      <c r="AF190" s="33"/>
    </row>
    <row r="191" customFormat="false" ht="15.75" hidden="false" customHeight="true" outlineLevel="0" collapsed="false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 t="s">
        <v>2148</v>
      </c>
      <c r="U191" s="33" t="s">
        <v>2149</v>
      </c>
      <c r="V191" s="33"/>
      <c r="W191" s="33"/>
      <c r="X191" s="33"/>
      <c r="Y191" s="33"/>
      <c r="Z191" s="33"/>
      <c r="AA191" s="33"/>
      <c r="AB191" s="33"/>
      <c r="AC191" s="33"/>
      <c r="AD191" s="33" t="s">
        <v>2150</v>
      </c>
      <c r="AE191" s="33"/>
      <c r="AF191" s="33"/>
    </row>
    <row r="192" customFormat="false" ht="15.75" hidden="false" customHeight="true" outlineLevel="0" collapsed="false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 t="s">
        <v>2151</v>
      </c>
      <c r="U192" s="33" t="s">
        <v>2152</v>
      </c>
      <c r="V192" s="33"/>
      <c r="W192" s="33"/>
      <c r="X192" s="33"/>
      <c r="Y192" s="33"/>
      <c r="Z192" s="33"/>
      <c r="AA192" s="33"/>
      <c r="AB192" s="33"/>
      <c r="AC192" s="33"/>
      <c r="AD192" s="33" t="s">
        <v>2153</v>
      </c>
      <c r="AE192" s="33"/>
      <c r="AF192" s="33"/>
    </row>
    <row r="193" customFormat="false" ht="15.75" hidden="false" customHeight="true" outlineLevel="0" collapsed="false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 t="s">
        <v>2154</v>
      </c>
      <c r="U193" s="33" t="s">
        <v>2155</v>
      </c>
      <c r="V193" s="33"/>
      <c r="W193" s="33"/>
      <c r="X193" s="33"/>
      <c r="Y193" s="33"/>
      <c r="Z193" s="33"/>
      <c r="AA193" s="33"/>
      <c r="AB193" s="33"/>
      <c r="AC193" s="33"/>
      <c r="AD193" s="33" t="s">
        <v>2156</v>
      </c>
      <c r="AE193" s="33"/>
      <c r="AF193" s="33"/>
    </row>
    <row r="194" customFormat="false" ht="15.75" hidden="false" customHeight="true" outlineLevel="0" collapsed="false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 t="s">
        <v>2157</v>
      </c>
      <c r="U194" s="33" t="s">
        <v>2158</v>
      </c>
      <c r="V194" s="33"/>
      <c r="W194" s="33"/>
      <c r="X194" s="33"/>
      <c r="Y194" s="33"/>
      <c r="Z194" s="33"/>
      <c r="AA194" s="33"/>
      <c r="AB194" s="33"/>
      <c r="AC194" s="33"/>
      <c r="AD194" s="33" t="s">
        <v>190</v>
      </c>
      <c r="AE194" s="33"/>
      <c r="AF194" s="33"/>
    </row>
    <row r="195" customFormat="false" ht="15.75" hidden="false" customHeight="true" outlineLevel="0" collapsed="false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 t="s">
        <v>675</v>
      </c>
      <c r="U195" s="33" t="s">
        <v>662</v>
      </c>
      <c r="V195" s="33"/>
      <c r="W195" s="33"/>
      <c r="X195" s="33"/>
      <c r="Y195" s="33"/>
      <c r="Z195" s="33"/>
      <c r="AA195" s="33"/>
      <c r="AB195" s="33"/>
      <c r="AC195" s="33"/>
      <c r="AD195" s="33" t="s">
        <v>2159</v>
      </c>
      <c r="AE195" s="33"/>
      <c r="AF195" s="33"/>
    </row>
    <row r="196" customFormat="false" ht="15.75" hidden="false" customHeight="true" outlineLevel="0" collapsed="false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 t="s">
        <v>2160</v>
      </c>
      <c r="U196" s="33" t="s">
        <v>1109</v>
      </c>
      <c r="V196" s="33"/>
      <c r="W196" s="33"/>
      <c r="X196" s="33"/>
      <c r="Y196" s="33"/>
      <c r="Z196" s="33"/>
      <c r="AA196" s="33"/>
      <c r="AB196" s="33"/>
      <c r="AC196" s="33"/>
      <c r="AD196" s="33" t="s">
        <v>2161</v>
      </c>
      <c r="AE196" s="33"/>
      <c r="AF196" s="33"/>
    </row>
    <row r="197" customFormat="false" ht="15.75" hidden="false" customHeight="true" outlineLevel="0" collapsed="false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 t="s">
        <v>2162</v>
      </c>
      <c r="U197" s="33" t="s">
        <v>2163</v>
      </c>
      <c r="V197" s="33"/>
      <c r="W197" s="33"/>
      <c r="X197" s="33"/>
      <c r="Y197" s="33"/>
      <c r="Z197" s="33"/>
      <c r="AA197" s="33"/>
      <c r="AB197" s="33"/>
      <c r="AC197" s="33"/>
      <c r="AD197" s="33" t="s">
        <v>2164</v>
      </c>
      <c r="AE197" s="33"/>
      <c r="AF197" s="33"/>
    </row>
    <row r="198" customFormat="false" ht="15.75" hidden="false" customHeight="true" outlineLevel="0" collapsed="false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 t="s">
        <v>2165</v>
      </c>
      <c r="U198" s="33" t="s">
        <v>2166</v>
      </c>
      <c r="V198" s="33"/>
      <c r="W198" s="33"/>
      <c r="X198" s="33"/>
      <c r="Y198" s="33"/>
      <c r="Z198" s="33"/>
      <c r="AA198" s="33"/>
      <c r="AB198" s="33"/>
      <c r="AC198" s="33"/>
      <c r="AD198" s="33" t="s">
        <v>2167</v>
      </c>
      <c r="AE198" s="33"/>
      <c r="AF198" s="33"/>
    </row>
    <row r="199" customFormat="false" ht="15.75" hidden="false" customHeight="true" outlineLevel="0" collapsed="false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 t="s">
        <v>2168</v>
      </c>
      <c r="U199" s="33" t="s">
        <v>2169</v>
      </c>
      <c r="V199" s="33"/>
      <c r="W199" s="33"/>
      <c r="X199" s="33"/>
      <c r="Y199" s="33"/>
      <c r="Z199" s="33"/>
      <c r="AA199" s="33"/>
      <c r="AB199" s="33"/>
      <c r="AC199" s="33"/>
      <c r="AD199" s="33" t="s">
        <v>1920</v>
      </c>
      <c r="AE199" s="33"/>
      <c r="AF199" s="33"/>
    </row>
    <row r="200" customFormat="false" ht="15.75" hidden="false" customHeight="true" outlineLevel="0" collapsed="false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 t="s">
        <v>2170</v>
      </c>
      <c r="U200" s="33" t="s">
        <v>2171</v>
      </c>
      <c r="V200" s="33"/>
      <c r="W200" s="33"/>
      <c r="X200" s="33"/>
      <c r="Y200" s="33"/>
      <c r="Z200" s="33"/>
      <c r="AA200" s="33"/>
      <c r="AB200" s="33"/>
      <c r="AC200" s="33"/>
      <c r="AD200" s="33" t="s">
        <v>1106</v>
      </c>
      <c r="AE200" s="33"/>
      <c r="AF200" s="33"/>
    </row>
    <row r="201" customFormat="false" ht="15.75" hidden="false" customHeight="true" outlineLevel="0" collapsed="false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 t="s">
        <v>2172</v>
      </c>
      <c r="U201" s="33" t="s">
        <v>2173</v>
      </c>
      <c r="V201" s="33"/>
      <c r="W201" s="33"/>
      <c r="X201" s="33"/>
      <c r="Y201" s="33"/>
      <c r="Z201" s="33"/>
      <c r="AA201" s="33"/>
      <c r="AB201" s="33"/>
      <c r="AC201" s="33"/>
      <c r="AD201" s="33" t="s">
        <v>2174</v>
      </c>
      <c r="AE201" s="33"/>
      <c r="AF201" s="33"/>
    </row>
    <row r="202" customFormat="false" ht="15.75" hidden="false" customHeight="true" outlineLevel="0" collapsed="false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 t="s">
        <v>2175</v>
      </c>
      <c r="U202" s="33" t="s">
        <v>2176</v>
      </c>
      <c r="V202" s="33"/>
      <c r="W202" s="33"/>
      <c r="X202" s="33"/>
      <c r="Y202" s="33"/>
      <c r="Z202" s="33"/>
      <c r="AA202" s="33"/>
      <c r="AB202" s="33"/>
      <c r="AC202" s="33"/>
      <c r="AD202" s="33" t="s">
        <v>2177</v>
      </c>
      <c r="AE202" s="33"/>
      <c r="AF202" s="33"/>
    </row>
    <row r="203" customFormat="false" ht="15.75" hidden="false" customHeight="true" outlineLevel="0" collapsed="false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 t="s">
        <v>2178</v>
      </c>
      <c r="U203" s="33" t="s">
        <v>2179</v>
      </c>
      <c r="V203" s="33"/>
      <c r="W203" s="33"/>
      <c r="X203" s="33"/>
      <c r="Y203" s="33"/>
      <c r="Z203" s="33"/>
      <c r="AA203" s="33"/>
      <c r="AB203" s="33"/>
      <c r="AC203" s="33"/>
      <c r="AD203" s="33" t="s">
        <v>2180</v>
      </c>
      <c r="AE203" s="33"/>
      <c r="AF203" s="33"/>
    </row>
    <row r="204" customFormat="false" ht="15.75" hidden="false" customHeight="true" outlineLevel="0" collapsed="false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 t="s">
        <v>2181</v>
      </c>
      <c r="U204" s="33" t="s">
        <v>2182</v>
      </c>
      <c r="V204" s="33"/>
      <c r="W204" s="33"/>
      <c r="X204" s="33"/>
      <c r="Y204" s="33"/>
      <c r="Z204" s="33"/>
      <c r="AA204" s="33"/>
      <c r="AB204" s="33"/>
      <c r="AC204" s="33"/>
      <c r="AD204" s="33" t="s">
        <v>2183</v>
      </c>
      <c r="AE204" s="33"/>
      <c r="AF204" s="33"/>
    </row>
    <row r="205" customFormat="false" ht="15.75" hidden="false" customHeight="true" outlineLevel="0" collapsed="false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 t="s">
        <v>2184</v>
      </c>
      <c r="U205" s="33" t="s">
        <v>2185</v>
      </c>
      <c r="V205" s="33"/>
      <c r="W205" s="33"/>
      <c r="X205" s="33"/>
      <c r="Y205" s="33"/>
      <c r="Z205" s="33"/>
      <c r="AA205" s="33"/>
      <c r="AB205" s="33"/>
      <c r="AC205" s="33"/>
      <c r="AD205" s="33" t="s">
        <v>2186</v>
      </c>
      <c r="AE205" s="33"/>
      <c r="AF205" s="33"/>
    </row>
    <row r="206" customFormat="false" ht="15.75" hidden="false" customHeight="true" outlineLevel="0" collapsed="false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 t="s">
        <v>2187</v>
      </c>
      <c r="U206" s="33" t="s">
        <v>2188</v>
      </c>
      <c r="V206" s="33"/>
      <c r="W206" s="33"/>
      <c r="X206" s="33"/>
      <c r="Y206" s="33"/>
      <c r="Z206" s="33"/>
      <c r="AA206" s="33"/>
      <c r="AB206" s="33"/>
      <c r="AC206" s="33"/>
      <c r="AD206" s="33" t="s">
        <v>2189</v>
      </c>
      <c r="AE206" s="33"/>
      <c r="AF206" s="33"/>
    </row>
    <row r="207" customFormat="false" ht="15.75" hidden="false" customHeight="true" outlineLevel="0" collapsed="false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 t="s">
        <v>2190</v>
      </c>
      <c r="U207" s="33" t="s">
        <v>2191</v>
      </c>
      <c r="V207" s="33"/>
      <c r="W207" s="33"/>
      <c r="X207" s="33"/>
      <c r="Y207" s="33"/>
      <c r="Z207" s="33"/>
      <c r="AA207" s="33"/>
      <c r="AB207" s="33"/>
      <c r="AC207" s="33"/>
      <c r="AD207" s="33" t="s">
        <v>2192</v>
      </c>
      <c r="AE207" s="33"/>
      <c r="AF207" s="33"/>
    </row>
    <row r="208" customFormat="false" ht="15.75" hidden="false" customHeight="true" outlineLevel="0" collapsed="false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 t="s">
        <v>2193</v>
      </c>
      <c r="U208" s="33" t="s">
        <v>2194</v>
      </c>
      <c r="V208" s="33"/>
      <c r="W208" s="33"/>
      <c r="X208" s="33"/>
      <c r="Y208" s="33"/>
      <c r="Z208" s="33"/>
      <c r="AA208" s="33"/>
      <c r="AB208" s="33"/>
      <c r="AC208" s="33"/>
      <c r="AD208" s="33" t="s">
        <v>2195</v>
      </c>
      <c r="AE208" s="33"/>
      <c r="AF208" s="33"/>
    </row>
    <row r="209" customFormat="false" ht="15.75" hidden="false" customHeight="true" outlineLevel="0" collapsed="false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 t="s">
        <v>2196</v>
      </c>
      <c r="U209" s="33" t="s">
        <v>2197</v>
      </c>
      <c r="V209" s="33"/>
      <c r="W209" s="33"/>
      <c r="X209" s="33"/>
      <c r="Y209" s="33"/>
      <c r="Z209" s="33"/>
      <c r="AA209" s="33"/>
      <c r="AB209" s="33"/>
      <c r="AC209" s="33"/>
      <c r="AD209" s="33" t="s">
        <v>2198</v>
      </c>
      <c r="AE209" s="33"/>
      <c r="AF209" s="33"/>
    </row>
    <row r="210" customFormat="false" ht="15.75" hidden="false" customHeight="true" outlineLevel="0" collapsed="false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 t="s">
        <v>2199</v>
      </c>
      <c r="U210" s="33" t="s">
        <v>2200</v>
      </c>
      <c r="V210" s="33"/>
      <c r="W210" s="33"/>
      <c r="X210" s="33"/>
      <c r="Y210" s="33"/>
      <c r="Z210" s="33"/>
      <c r="AA210" s="33"/>
      <c r="AB210" s="33"/>
      <c r="AC210" s="33"/>
      <c r="AD210" s="33" t="s">
        <v>2201</v>
      </c>
      <c r="AE210" s="33"/>
      <c r="AF210" s="33"/>
    </row>
    <row r="211" customFormat="false" ht="15.75" hidden="false" customHeight="true" outlineLevel="0" collapsed="false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 t="s">
        <v>2202</v>
      </c>
      <c r="U211" s="33" t="s">
        <v>2203</v>
      </c>
      <c r="V211" s="33"/>
      <c r="W211" s="33"/>
      <c r="X211" s="33"/>
      <c r="Y211" s="33"/>
      <c r="Z211" s="33"/>
      <c r="AA211" s="33"/>
      <c r="AB211" s="33"/>
      <c r="AC211" s="33"/>
      <c r="AD211" s="33" t="s">
        <v>2204</v>
      </c>
      <c r="AE211" s="33"/>
      <c r="AF211" s="33"/>
    </row>
    <row r="212" customFormat="false" ht="15.75" hidden="false" customHeight="true" outlineLevel="0" collapsed="false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 t="s">
        <v>2205</v>
      </c>
      <c r="U212" s="33" t="s">
        <v>1106</v>
      </c>
      <c r="V212" s="33"/>
      <c r="W212" s="33"/>
      <c r="X212" s="33"/>
      <c r="Y212" s="33"/>
      <c r="Z212" s="33"/>
      <c r="AA212" s="33"/>
      <c r="AB212" s="33"/>
      <c r="AC212" s="33"/>
      <c r="AD212" s="33" t="s">
        <v>2206</v>
      </c>
      <c r="AE212" s="33"/>
      <c r="AF212" s="33"/>
    </row>
    <row r="213" customFormat="false" ht="15.75" hidden="false" customHeight="true" outlineLevel="0" collapsed="false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 t="s">
        <v>2207</v>
      </c>
      <c r="U213" s="33" t="s">
        <v>2208</v>
      </c>
      <c r="V213" s="33"/>
      <c r="W213" s="33"/>
      <c r="X213" s="33"/>
      <c r="Y213" s="33"/>
      <c r="Z213" s="33"/>
      <c r="AA213" s="33"/>
      <c r="AB213" s="33"/>
      <c r="AC213" s="33"/>
      <c r="AD213" s="33" t="s">
        <v>2209</v>
      </c>
      <c r="AE213" s="33"/>
      <c r="AF213" s="33"/>
    </row>
    <row r="214" customFormat="false" ht="15.75" hidden="false" customHeight="true" outlineLevel="0" collapsed="false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 t="s">
        <v>2210</v>
      </c>
      <c r="U214" s="33" t="s">
        <v>2211</v>
      </c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</row>
    <row r="215" customFormat="false" ht="15.75" hidden="false" customHeight="true" outlineLevel="0" collapsed="false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 t="s">
        <v>2212</v>
      </c>
      <c r="U215" s="33" t="s">
        <v>2213</v>
      </c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</row>
    <row r="216" customFormat="false" ht="15.75" hidden="false" customHeight="true" outlineLevel="0" collapsed="false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 t="s">
        <v>2214</v>
      </c>
      <c r="U216" s="33" t="s">
        <v>2215</v>
      </c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</row>
    <row r="217" customFormat="false" ht="15.75" hidden="false" customHeight="true" outlineLevel="0" collapsed="false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 t="s">
        <v>2216</v>
      </c>
      <c r="U217" s="33" t="s">
        <v>2217</v>
      </c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</row>
    <row r="218" customFormat="false" ht="15.75" hidden="false" customHeight="true" outlineLevel="0" collapsed="false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 t="s">
        <v>2218</v>
      </c>
      <c r="U218" s="33" t="s">
        <v>2219</v>
      </c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</row>
    <row r="219" customFormat="false" ht="15.75" hidden="false" customHeight="true" outlineLevel="0" collapsed="false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 t="s">
        <v>2220</v>
      </c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</row>
    <row r="220" customFormat="false" ht="15.75" hidden="false" customHeight="true" outlineLevel="0" collapsed="false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 t="s">
        <v>2221</v>
      </c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</row>
    <row r="221" customFormat="false" ht="15.75" hidden="false" customHeight="true" outlineLevel="0" collapsed="false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 t="s">
        <v>2222</v>
      </c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</row>
    <row r="222" customFormat="false" ht="15.75" hidden="false" customHeight="true" outlineLevel="0" collapsed="false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 t="s">
        <v>2223</v>
      </c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</row>
    <row r="223" customFormat="false" ht="15.75" hidden="false" customHeight="true" outlineLevel="0" collapsed="false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 t="s">
        <v>2224</v>
      </c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</row>
    <row r="224" customFormat="false" ht="15.75" hidden="false" customHeight="true" outlineLevel="0" collapsed="false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 t="s">
        <v>2225</v>
      </c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</row>
    <row r="225" customFormat="false" ht="15.75" hidden="false" customHeight="true" outlineLevel="0" collapsed="false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 t="s">
        <v>2226</v>
      </c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</row>
    <row r="226" customFormat="false" ht="15.75" hidden="false" customHeight="true" outlineLevel="0" collapsed="false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 t="s">
        <v>2227</v>
      </c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</row>
    <row r="227" customFormat="false" ht="15.75" hidden="false" customHeight="true" outlineLevel="0" collapsed="false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 t="s">
        <v>2228</v>
      </c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</row>
    <row r="228" customFormat="false" ht="15.75" hidden="false" customHeight="true" outlineLevel="0" collapsed="false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 t="s">
        <v>2229</v>
      </c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</row>
    <row r="229" customFormat="false" ht="15.75" hidden="false" customHeight="true" outlineLevel="0" collapsed="false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 t="s">
        <v>2230</v>
      </c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</row>
    <row r="230" customFormat="false" ht="15.75" hidden="false" customHeight="true" outlineLevel="0" collapsed="false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 t="s">
        <v>2231</v>
      </c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</row>
    <row r="231" customFormat="false" ht="15.75" hidden="false" customHeight="true" outlineLevel="0" collapsed="false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 t="s">
        <v>2232</v>
      </c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</row>
    <row r="232" customFormat="false" ht="15.75" hidden="false" customHeight="true" outlineLevel="0" collapsed="false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 t="s">
        <v>2233</v>
      </c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</row>
    <row r="233" customFormat="false" ht="15.75" hidden="false" customHeight="true" outlineLevel="0" collapsed="false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 t="s">
        <v>2234</v>
      </c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</row>
    <row r="234" customFormat="false" ht="15.75" hidden="false" customHeight="true" outlineLevel="0" collapsed="false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 t="s">
        <v>2235</v>
      </c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</row>
    <row r="235" customFormat="false" ht="15.75" hidden="false" customHeight="true" outlineLevel="0" collapsed="false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 t="s">
        <v>2236</v>
      </c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</row>
    <row r="236" customFormat="false" ht="15.75" hidden="false" customHeight="true" outlineLevel="0" collapsed="false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 t="s">
        <v>2237</v>
      </c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</row>
    <row r="237" customFormat="false" ht="15.75" hidden="false" customHeight="true" outlineLevel="0" collapsed="false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 t="s">
        <v>2238</v>
      </c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</row>
    <row r="238" customFormat="false" ht="15.75" hidden="false" customHeight="true" outlineLevel="0" collapsed="false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 t="s">
        <v>2239</v>
      </c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</row>
    <row r="239" customFormat="false" ht="15.75" hidden="false" customHeight="true" outlineLevel="0" collapsed="false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 t="s">
        <v>2240</v>
      </c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</row>
    <row r="240" customFormat="false" ht="15.75" hidden="false" customHeight="true" outlineLevel="0" collapsed="false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 t="s">
        <v>2241</v>
      </c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</row>
    <row r="241" customFormat="false" ht="15.75" hidden="false" customHeight="true" outlineLevel="0" collapsed="false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 t="s">
        <v>2242</v>
      </c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</row>
    <row r="242" customFormat="false" ht="15.75" hidden="false" customHeight="true" outlineLevel="0" collapsed="false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 t="s">
        <v>2243</v>
      </c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</row>
    <row r="243" customFormat="false" ht="15.75" hidden="false" customHeight="true" outlineLevel="0" collapsed="false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 t="s">
        <v>2244</v>
      </c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</row>
    <row r="244" customFormat="false" ht="15.75" hidden="false" customHeight="true" outlineLevel="0" collapsed="false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 t="s">
        <v>2245</v>
      </c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</row>
    <row r="245" customFormat="false" ht="15.75" hidden="false" customHeight="true" outlineLevel="0" collapsed="false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 t="s">
        <v>2246</v>
      </c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</row>
    <row r="246" customFormat="false" ht="15.75" hidden="false" customHeight="true" outlineLevel="0" collapsed="false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 t="s">
        <v>2247</v>
      </c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</row>
    <row r="247" customFormat="false" ht="15.75" hidden="false" customHeight="true" outlineLevel="0" collapsed="false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 t="s">
        <v>2248</v>
      </c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</row>
    <row r="248" customFormat="false" ht="15.75" hidden="false" customHeight="true" outlineLevel="0" collapsed="false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 t="s">
        <v>2249</v>
      </c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</row>
    <row r="249" customFormat="false" ht="15.75" hidden="false" customHeight="true" outlineLevel="0" collapsed="false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 t="s">
        <v>2250</v>
      </c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</row>
    <row r="250" customFormat="false" ht="15.75" hidden="false" customHeight="true" outlineLevel="0" collapsed="false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 t="s">
        <v>2251</v>
      </c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</row>
    <row r="251" customFormat="false" ht="15.75" hidden="false" customHeight="true" outlineLevel="0" collapsed="false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 t="s">
        <v>2252</v>
      </c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</row>
    <row r="252" customFormat="false" ht="15.75" hidden="false" customHeight="true" outlineLevel="0" collapsed="false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 t="s">
        <v>2253</v>
      </c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</row>
    <row r="253" customFormat="false" ht="15.75" hidden="false" customHeight="true" outlineLevel="0" collapsed="false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 t="s">
        <v>2254</v>
      </c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</row>
    <row r="254" customFormat="false" ht="15.75" hidden="false" customHeight="true" outlineLevel="0" collapsed="false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 t="s">
        <v>2255</v>
      </c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</row>
    <row r="255" customFormat="false" ht="15.75" hidden="false" customHeight="true" outlineLevel="0" collapsed="false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 t="s">
        <v>2256</v>
      </c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</row>
    <row r="256" customFormat="false" ht="15.75" hidden="false" customHeight="true" outlineLevel="0" collapsed="false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 t="s">
        <v>2257</v>
      </c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</row>
    <row r="257" customFormat="false" ht="15.75" hidden="false" customHeight="true" outlineLevel="0" collapsed="false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 t="s">
        <v>2258</v>
      </c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</row>
    <row r="258" customFormat="false" ht="15.75" hidden="false" customHeight="true" outlineLevel="0" collapsed="false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 t="s">
        <v>2259</v>
      </c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</row>
    <row r="259" customFormat="false" ht="15.75" hidden="false" customHeight="true" outlineLevel="0" collapsed="false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 t="s">
        <v>2260</v>
      </c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</row>
    <row r="260" customFormat="false" ht="15.75" hidden="false" customHeight="true" outlineLevel="0" collapsed="false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 t="s">
        <v>2261</v>
      </c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</row>
    <row r="261" customFormat="false" ht="15.75" hidden="false" customHeight="true" outlineLevel="0" collapsed="false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 t="s">
        <v>2262</v>
      </c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</row>
    <row r="262" customFormat="false" ht="15.75" hidden="false" customHeight="true" outlineLevel="0" collapsed="false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 t="s">
        <v>2263</v>
      </c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</row>
    <row r="263" customFormat="false" ht="15.75" hidden="false" customHeight="true" outlineLevel="0" collapsed="false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 t="s">
        <v>2264</v>
      </c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</row>
    <row r="264" customFormat="false" ht="15.75" hidden="false" customHeight="true" outlineLevel="0" collapsed="false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 t="s">
        <v>2265</v>
      </c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</row>
    <row r="265" customFormat="false" ht="15.75" hidden="false" customHeight="true" outlineLevel="0" collapsed="false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 t="s">
        <v>2266</v>
      </c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</row>
    <row r="266" customFormat="false" ht="15.75" hidden="false" customHeight="true" outlineLevel="0" collapsed="false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 t="s">
        <v>2267</v>
      </c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</row>
    <row r="267" customFormat="false" ht="15.75" hidden="false" customHeight="true" outlineLevel="0" collapsed="false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 t="s">
        <v>2268</v>
      </c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</row>
    <row r="268" customFormat="false" ht="15.75" hidden="false" customHeight="true" outlineLevel="0" collapsed="false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 t="s">
        <v>2269</v>
      </c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</row>
    <row r="269" customFormat="false" ht="15.75" hidden="false" customHeight="true" outlineLevel="0" collapsed="false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 t="s">
        <v>2270</v>
      </c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</row>
    <row r="270" customFormat="false" ht="15.75" hidden="false" customHeight="true" outlineLevel="0" collapsed="false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 t="s">
        <v>2271</v>
      </c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</row>
    <row r="271" customFormat="false" ht="15.75" hidden="false" customHeight="true" outlineLevel="0" collapsed="false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 t="s">
        <v>2272</v>
      </c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</row>
    <row r="272" customFormat="false" ht="15.75" hidden="false" customHeight="true" outlineLevel="0" collapsed="false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 t="s">
        <v>2273</v>
      </c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</row>
    <row r="273" customFormat="false" ht="15.75" hidden="false" customHeight="true" outlineLevel="0" collapsed="false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 t="s">
        <v>2274</v>
      </c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</row>
    <row r="274" customFormat="false" ht="15.75" hidden="false" customHeight="true" outlineLevel="0" collapsed="false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 t="s">
        <v>2275</v>
      </c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</row>
    <row r="275" customFormat="false" ht="15.75" hidden="false" customHeight="true" outlineLevel="0" collapsed="false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 t="s">
        <v>2276</v>
      </c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</row>
    <row r="276" customFormat="false" ht="15.75" hidden="false" customHeight="true" outlineLevel="0" collapsed="false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 t="s">
        <v>2277</v>
      </c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</row>
    <row r="277" customFormat="false" ht="15.75" hidden="false" customHeight="true" outlineLevel="0" collapsed="false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 t="s">
        <v>2278</v>
      </c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</row>
    <row r="278" customFormat="false" ht="15.75" hidden="false" customHeight="true" outlineLevel="0" collapsed="false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 t="s">
        <v>2279</v>
      </c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</row>
    <row r="279" customFormat="false" ht="15.75" hidden="false" customHeight="true" outlineLevel="0" collapsed="false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 t="s">
        <v>2280</v>
      </c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</row>
    <row r="280" customFormat="false" ht="15.75" hidden="false" customHeight="true" outlineLevel="0" collapsed="false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 t="s">
        <v>2281</v>
      </c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</row>
    <row r="281" customFormat="false" ht="15.75" hidden="false" customHeight="true" outlineLevel="0" collapsed="false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 t="s">
        <v>2282</v>
      </c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</row>
    <row r="282" customFormat="false" ht="15.75" hidden="false" customHeight="true" outlineLevel="0" collapsed="false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 t="s">
        <v>2283</v>
      </c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</row>
    <row r="283" customFormat="false" ht="15.75" hidden="false" customHeight="true" outlineLevel="0" collapsed="false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 t="s">
        <v>2284</v>
      </c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</row>
    <row r="284" customFormat="false" ht="15.75" hidden="false" customHeight="true" outlineLevel="0" collapsed="false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 t="s">
        <v>2285</v>
      </c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</row>
    <row r="285" customFormat="false" ht="15.75" hidden="false" customHeight="true" outlineLevel="0" collapsed="false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 t="s">
        <v>2286</v>
      </c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</row>
    <row r="286" customFormat="false" ht="15.75" hidden="false" customHeight="true" outlineLevel="0" collapsed="false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 t="s">
        <v>2287</v>
      </c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</row>
    <row r="287" customFormat="false" ht="15.75" hidden="false" customHeight="true" outlineLevel="0" collapsed="false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 t="s">
        <v>2288</v>
      </c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</row>
    <row r="288" customFormat="false" ht="15.75" hidden="false" customHeight="true" outlineLevel="0" collapsed="false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 t="s">
        <v>2289</v>
      </c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</row>
    <row r="289" customFormat="false" ht="15.75" hidden="false" customHeight="true" outlineLevel="0" collapsed="false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 t="s">
        <v>2290</v>
      </c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</row>
    <row r="290" customFormat="false" ht="15.75" hidden="false" customHeight="true" outlineLevel="0" collapsed="false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 t="s">
        <v>1082</v>
      </c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</row>
    <row r="291" customFormat="false" ht="15.75" hidden="false" customHeight="true" outlineLevel="0" collapsed="false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 t="s">
        <v>2291</v>
      </c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</row>
    <row r="292" customFormat="false" ht="15.75" hidden="false" customHeight="true" outlineLevel="0" collapsed="false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 t="s">
        <v>2292</v>
      </c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</row>
    <row r="293" customFormat="false" ht="15.75" hidden="false" customHeight="true" outlineLevel="0" collapsed="false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 t="s">
        <v>2293</v>
      </c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</row>
    <row r="294" customFormat="false" ht="15.75" hidden="false" customHeight="true" outlineLevel="0" collapsed="false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 t="s">
        <v>2294</v>
      </c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</row>
    <row r="295" customFormat="false" ht="15.75" hidden="false" customHeight="true" outlineLevel="0" collapsed="false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 t="s">
        <v>2295</v>
      </c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</row>
    <row r="296" customFormat="false" ht="15.75" hidden="false" customHeight="true" outlineLevel="0" collapsed="false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 t="s">
        <v>2296</v>
      </c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</row>
    <row r="297" customFormat="false" ht="15.75" hidden="false" customHeight="true" outlineLevel="0" collapsed="false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 t="s">
        <v>2297</v>
      </c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</row>
    <row r="298" customFormat="false" ht="15.75" hidden="false" customHeight="true" outlineLevel="0" collapsed="false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 t="s">
        <v>2298</v>
      </c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</row>
    <row r="299" customFormat="false" ht="15.75" hidden="false" customHeight="true" outlineLevel="0" collapsed="false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 t="s">
        <v>2299</v>
      </c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</row>
    <row r="300" customFormat="false" ht="15.75" hidden="false" customHeight="true" outlineLevel="0" collapsed="false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 t="s">
        <v>2300</v>
      </c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</row>
    <row r="301" customFormat="false" ht="15.75" hidden="false" customHeight="true" outlineLevel="0" collapsed="false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 t="s">
        <v>2301</v>
      </c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</row>
    <row r="302" customFormat="false" ht="15.75" hidden="false" customHeight="true" outlineLevel="0" collapsed="false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 t="s">
        <v>2302</v>
      </c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</row>
    <row r="303" customFormat="false" ht="15.75" hidden="false" customHeight="true" outlineLevel="0" collapsed="false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 t="s">
        <v>2303</v>
      </c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</row>
    <row r="304" customFormat="false" ht="15.75" hidden="false" customHeight="true" outlineLevel="0" collapsed="false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 t="s">
        <v>2304</v>
      </c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</row>
    <row r="305" customFormat="false" ht="15.75" hidden="false" customHeight="true" outlineLevel="0" collapsed="false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 t="s">
        <v>2305</v>
      </c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</row>
    <row r="306" customFormat="false" ht="15.75" hidden="false" customHeight="true" outlineLevel="0" collapsed="false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 t="s">
        <v>2306</v>
      </c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</row>
    <row r="307" customFormat="false" ht="15.75" hidden="false" customHeight="true" outlineLevel="0" collapsed="false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 t="s">
        <v>2307</v>
      </c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</row>
    <row r="308" customFormat="false" ht="15.75" hidden="false" customHeight="true" outlineLevel="0" collapsed="false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 t="s">
        <v>2308</v>
      </c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</row>
    <row r="309" customFormat="false" ht="15.75" hidden="false" customHeight="true" outlineLevel="0" collapsed="false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 t="s">
        <v>2309</v>
      </c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</row>
    <row r="310" customFormat="false" ht="15.75" hidden="false" customHeight="true" outlineLevel="0" collapsed="false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 t="s">
        <v>2310</v>
      </c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</row>
    <row r="311" customFormat="false" ht="15.75" hidden="false" customHeight="true" outlineLevel="0" collapsed="false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 t="s">
        <v>2311</v>
      </c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</row>
    <row r="312" customFormat="false" ht="15.75" hidden="false" customHeight="true" outlineLevel="0" collapsed="false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 t="s">
        <v>2312</v>
      </c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</row>
    <row r="313" customFormat="false" ht="15.75" hidden="false" customHeight="true" outlineLevel="0" collapsed="false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 t="s">
        <v>2313</v>
      </c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</row>
    <row r="314" customFormat="false" ht="15.75" hidden="false" customHeight="true" outlineLevel="0" collapsed="false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 t="s">
        <v>2314</v>
      </c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</row>
    <row r="315" customFormat="false" ht="15.75" hidden="false" customHeight="true" outlineLevel="0" collapsed="false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 t="s">
        <v>2315</v>
      </c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</row>
    <row r="316" customFormat="false" ht="15.75" hidden="false" customHeight="true" outlineLevel="0" collapsed="false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 t="s">
        <v>2316</v>
      </c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</row>
    <row r="317" customFormat="false" ht="15.75" hidden="false" customHeight="true" outlineLevel="0" collapsed="false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 t="s">
        <v>2317</v>
      </c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</row>
    <row r="318" customFormat="false" ht="15.75" hidden="false" customHeight="true" outlineLevel="0" collapsed="false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 t="s">
        <v>2318</v>
      </c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</row>
    <row r="319" customFormat="false" ht="15.75" hidden="false" customHeight="true" outlineLevel="0" collapsed="false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 t="s">
        <v>2319</v>
      </c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</row>
    <row r="320" customFormat="false" ht="15.75" hidden="false" customHeight="true" outlineLevel="0" collapsed="false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 t="s">
        <v>2320</v>
      </c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</row>
    <row r="321" customFormat="false" ht="15.75" hidden="false" customHeight="true" outlineLevel="0" collapsed="false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 t="s">
        <v>2321</v>
      </c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</row>
    <row r="322" customFormat="false" ht="15.75" hidden="false" customHeight="true" outlineLevel="0" collapsed="false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 t="s">
        <v>2322</v>
      </c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</row>
    <row r="323" customFormat="false" ht="15.75" hidden="false" customHeight="true" outlineLevel="0" collapsed="false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 t="s">
        <v>2323</v>
      </c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</row>
    <row r="324" customFormat="false" ht="15.75" hidden="false" customHeight="true" outlineLevel="0" collapsed="false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 t="s">
        <v>2324</v>
      </c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</row>
    <row r="325" customFormat="false" ht="15.75" hidden="false" customHeight="true" outlineLevel="0" collapsed="false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 t="s">
        <v>2325</v>
      </c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</row>
    <row r="326" customFormat="false" ht="15.75" hidden="false" customHeight="true" outlineLevel="0" collapsed="false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 t="s">
        <v>2326</v>
      </c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</row>
    <row r="327" customFormat="false" ht="15.75" hidden="false" customHeight="true" outlineLevel="0" collapsed="false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 t="s">
        <v>2327</v>
      </c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</row>
    <row r="328" customFormat="false" ht="15.75" hidden="false" customHeight="true" outlineLevel="0" collapsed="false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 t="s">
        <v>2328</v>
      </c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</row>
    <row r="329" customFormat="false" ht="15.75" hidden="false" customHeight="true" outlineLevel="0" collapsed="false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 t="s">
        <v>2329</v>
      </c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</row>
    <row r="330" customFormat="false" ht="15.75" hidden="false" customHeight="true" outlineLevel="0" collapsed="false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 t="s">
        <v>2330</v>
      </c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</row>
    <row r="331" customFormat="false" ht="15.75" hidden="false" customHeight="true" outlineLevel="0" collapsed="false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 t="s">
        <v>2331</v>
      </c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</row>
    <row r="332" customFormat="false" ht="15.75" hidden="false" customHeight="true" outlineLevel="0" collapsed="false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 t="s">
        <v>2332</v>
      </c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</row>
    <row r="333" customFormat="false" ht="15.75" hidden="false" customHeight="true" outlineLevel="0" collapsed="false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 t="s">
        <v>2333</v>
      </c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</row>
    <row r="334" customFormat="false" ht="15.75" hidden="false" customHeight="true" outlineLevel="0" collapsed="false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 t="s">
        <v>2334</v>
      </c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</row>
    <row r="335" customFormat="false" ht="15.75" hidden="false" customHeight="true" outlineLevel="0" collapsed="false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 t="s">
        <v>2335</v>
      </c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</row>
    <row r="336" customFormat="false" ht="15.75" hidden="false" customHeight="true" outlineLevel="0" collapsed="false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 t="s">
        <v>2336</v>
      </c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</row>
    <row r="337" customFormat="false" ht="15.75" hidden="false" customHeight="true" outlineLevel="0" collapsed="false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 t="s">
        <v>2337</v>
      </c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</row>
    <row r="338" customFormat="false" ht="15.75" hidden="false" customHeight="true" outlineLevel="0" collapsed="false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 t="s">
        <v>2338</v>
      </c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</row>
    <row r="339" customFormat="false" ht="15.75" hidden="false" customHeight="true" outlineLevel="0" collapsed="false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 t="s">
        <v>2339</v>
      </c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</row>
    <row r="340" customFormat="false" ht="15.75" hidden="false" customHeight="true" outlineLevel="0" collapsed="false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 t="s">
        <v>2340</v>
      </c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</row>
    <row r="341" customFormat="false" ht="15.75" hidden="false" customHeight="true" outlineLevel="0" collapsed="false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 t="s">
        <v>2341</v>
      </c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</row>
    <row r="342" customFormat="false" ht="15.75" hidden="false" customHeight="true" outlineLevel="0" collapsed="false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 t="s">
        <v>2342</v>
      </c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</row>
    <row r="343" customFormat="false" ht="15.75" hidden="false" customHeight="true" outlineLevel="0" collapsed="false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 t="s">
        <v>2343</v>
      </c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</row>
    <row r="344" customFormat="false" ht="15.75" hidden="false" customHeight="true" outlineLevel="0" collapsed="false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 t="s">
        <v>2344</v>
      </c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</row>
    <row r="345" customFormat="false" ht="15.75" hidden="false" customHeight="true" outlineLevel="0" collapsed="false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 t="s">
        <v>2345</v>
      </c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</row>
    <row r="346" customFormat="false" ht="15.75" hidden="false" customHeight="true" outlineLevel="0" collapsed="false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 t="s">
        <v>2346</v>
      </c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</row>
    <row r="347" customFormat="false" ht="15.75" hidden="false" customHeight="true" outlineLevel="0" collapsed="false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 t="s">
        <v>2347</v>
      </c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</row>
    <row r="348" customFormat="false" ht="15.75" hidden="false" customHeight="true" outlineLevel="0" collapsed="false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 t="s">
        <v>2348</v>
      </c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</row>
    <row r="349" customFormat="false" ht="15.75" hidden="false" customHeight="true" outlineLevel="0" collapsed="false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 t="s">
        <v>2349</v>
      </c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</row>
    <row r="350" customFormat="false" ht="15.75" hidden="false" customHeight="true" outlineLevel="0" collapsed="false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 t="s">
        <v>2350</v>
      </c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</row>
    <row r="351" customFormat="false" ht="15.75" hidden="false" customHeight="true" outlineLevel="0" collapsed="false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 t="s">
        <v>2351</v>
      </c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</row>
    <row r="352" customFormat="false" ht="15.75" hidden="false" customHeight="true" outlineLevel="0" collapsed="false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 t="s">
        <v>2352</v>
      </c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</row>
    <row r="353" customFormat="false" ht="15.75" hidden="false" customHeight="true" outlineLevel="0" collapsed="false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 t="s">
        <v>2353</v>
      </c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</row>
    <row r="354" customFormat="false" ht="15.75" hidden="false" customHeight="true" outlineLevel="0" collapsed="false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 t="s">
        <v>1418</v>
      </c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</row>
    <row r="355" customFormat="false" ht="15.75" hidden="false" customHeight="true" outlineLevel="0" collapsed="false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 t="s">
        <v>2354</v>
      </c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</row>
    <row r="356" customFormat="false" ht="15.75" hidden="false" customHeight="true" outlineLevel="0" collapsed="false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 t="s">
        <v>2355</v>
      </c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</row>
    <row r="357" customFormat="false" ht="15.75" hidden="false" customHeight="true" outlineLevel="0" collapsed="false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 t="s">
        <v>2356</v>
      </c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</row>
    <row r="358" customFormat="false" ht="15.75" hidden="false" customHeight="true" outlineLevel="0" collapsed="false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 t="s">
        <v>2357</v>
      </c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</row>
    <row r="359" customFormat="false" ht="15.75" hidden="false" customHeight="true" outlineLevel="0" collapsed="false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 t="s">
        <v>2358</v>
      </c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</row>
    <row r="360" customFormat="false" ht="15.75" hidden="false" customHeight="true" outlineLevel="0" collapsed="false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 t="s">
        <v>2359</v>
      </c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</row>
    <row r="361" customFormat="false" ht="15.75" hidden="false" customHeight="true" outlineLevel="0" collapsed="false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 t="s">
        <v>2360</v>
      </c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</row>
    <row r="362" customFormat="false" ht="15.75" hidden="false" customHeight="true" outlineLevel="0" collapsed="false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 t="s">
        <v>2361</v>
      </c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</row>
    <row r="363" customFormat="false" ht="15.75" hidden="false" customHeight="true" outlineLevel="0" collapsed="false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 t="s">
        <v>2362</v>
      </c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</row>
    <row r="364" customFormat="false" ht="15.75" hidden="false" customHeight="true" outlineLevel="0" collapsed="false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 t="s">
        <v>2363</v>
      </c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</row>
    <row r="365" customFormat="false" ht="15.75" hidden="false" customHeight="true" outlineLevel="0" collapsed="false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 t="s">
        <v>2364</v>
      </c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</row>
    <row r="366" customFormat="false" ht="15.75" hidden="false" customHeight="true" outlineLevel="0" collapsed="false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 t="s">
        <v>2365</v>
      </c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</row>
    <row r="367" customFormat="false" ht="15.75" hidden="false" customHeight="true" outlineLevel="0" collapsed="false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 t="s">
        <v>2366</v>
      </c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</row>
    <row r="368" customFormat="false" ht="15.75" hidden="false" customHeight="true" outlineLevel="0" collapsed="false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 t="s">
        <v>2367</v>
      </c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</row>
    <row r="369" customFormat="false" ht="15.75" hidden="false" customHeight="true" outlineLevel="0" collapsed="false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 t="s">
        <v>2368</v>
      </c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</row>
    <row r="370" customFormat="false" ht="15.75" hidden="false" customHeight="true" outlineLevel="0" collapsed="false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 t="s">
        <v>2369</v>
      </c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</row>
    <row r="371" customFormat="false" ht="15.75" hidden="false" customHeight="true" outlineLevel="0" collapsed="false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 t="s">
        <v>2370</v>
      </c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</row>
    <row r="372" customFormat="false" ht="15.75" hidden="false" customHeight="true" outlineLevel="0" collapsed="false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 t="s">
        <v>2371</v>
      </c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</row>
    <row r="373" customFormat="false" ht="15.75" hidden="false" customHeight="true" outlineLevel="0" collapsed="false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 t="s">
        <v>2372</v>
      </c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</row>
    <row r="374" customFormat="false" ht="15.75" hidden="false" customHeight="true" outlineLevel="0" collapsed="false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 t="s">
        <v>2373</v>
      </c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</row>
    <row r="375" customFormat="false" ht="15.75" hidden="false" customHeight="true" outlineLevel="0" collapsed="false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 t="s">
        <v>2374</v>
      </c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</row>
    <row r="376" customFormat="false" ht="15.75" hidden="false" customHeight="true" outlineLevel="0" collapsed="false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 t="s">
        <v>2375</v>
      </c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</row>
    <row r="377" customFormat="false" ht="15.75" hidden="false" customHeight="true" outlineLevel="0" collapsed="false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 t="s">
        <v>2376</v>
      </c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</row>
    <row r="378" customFormat="false" ht="15.75" hidden="false" customHeight="true" outlineLevel="0" collapsed="false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 t="s">
        <v>2377</v>
      </c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</row>
    <row r="379" customFormat="false" ht="15.75" hidden="false" customHeight="true" outlineLevel="0" collapsed="false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 t="s">
        <v>2378</v>
      </c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</row>
    <row r="380" customFormat="false" ht="15.75" hidden="false" customHeight="true" outlineLevel="0" collapsed="false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 t="s">
        <v>2379</v>
      </c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</row>
    <row r="381" customFormat="false" ht="15.75" hidden="false" customHeight="true" outlineLevel="0" collapsed="false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 t="s">
        <v>2380</v>
      </c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</row>
    <row r="382" customFormat="false" ht="15.75" hidden="false" customHeight="true" outlineLevel="0" collapsed="false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 t="s">
        <v>2381</v>
      </c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</row>
    <row r="383" customFormat="false" ht="15.75" hidden="false" customHeight="true" outlineLevel="0" collapsed="false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 t="s">
        <v>2382</v>
      </c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</row>
    <row r="384" customFormat="false" ht="15.75" hidden="false" customHeight="true" outlineLevel="0" collapsed="false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 t="s">
        <v>2383</v>
      </c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</row>
    <row r="385" customFormat="false" ht="15.75" hidden="false" customHeight="true" outlineLevel="0" collapsed="false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 t="s">
        <v>2384</v>
      </c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</row>
    <row r="386" customFormat="false" ht="15.75" hidden="false" customHeight="true" outlineLevel="0" collapsed="false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 t="s">
        <v>2385</v>
      </c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</row>
    <row r="387" customFormat="false" ht="15.75" hidden="false" customHeight="true" outlineLevel="0" collapsed="false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 t="s">
        <v>2386</v>
      </c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</row>
    <row r="388" customFormat="false" ht="15.75" hidden="false" customHeight="true" outlineLevel="0" collapsed="false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 t="s">
        <v>2387</v>
      </c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</row>
    <row r="389" customFormat="false" ht="15.75" hidden="false" customHeight="true" outlineLevel="0" collapsed="false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 t="s">
        <v>2388</v>
      </c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</row>
    <row r="390" customFormat="false" ht="15.75" hidden="false" customHeight="true" outlineLevel="0" collapsed="false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 t="s">
        <v>2389</v>
      </c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</row>
    <row r="391" customFormat="false" ht="15.75" hidden="false" customHeight="true" outlineLevel="0" collapsed="false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 t="s">
        <v>2390</v>
      </c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</row>
    <row r="392" customFormat="false" ht="15.75" hidden="false" customHeight="true" outlineLevel="0" collapsed="false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 t="s">
        <v>2391</v>
      </c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</row>
    <row r="393" customFormat="false" ht="15.75" hidden="false" customHeight="true" outlineLevel="0" collapsed="false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 t="s">
        <v>2392</v>
      </c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</row>
    <row r="394" customFormat="false" ht="15.75" hidden="false" customHeight="true" outlineLevel="0" collapsed="false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 t="s">
        <v>2393</v>
      </c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</row>
    <row r="395" customFormat="false" ht="15.75" hidden="false" customHeight="true" outlineLevel="0" collapsed="false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 t="s">
        <v>2394</v>
      </c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</row>
    <row r="396" customFormat="false" ht="15.75" hidden="false" customHeight="true" outlineLevel="0" collapsed="false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 t="s">
        <v>2395</v>
      </c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</row>
    <row r="397" customFormat="false" ht="15.75" hidden="false" customHeight="true" outlineLevel="0" collapsed="false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 t="s">
        <v>2396</v>
      </c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</row>
    <row r="398" customFormat="false" ht="15.75" hidden="false" customHeight="true" outlineLevel="0" collapsed="false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 t="s">
        <v>2397</v>
      </c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</row>
    <row r="399" customFormat="false" ht="15.75" hidden="false" customHeight="true" outlineLevel="0" collapsed="false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 t="s">
        <v>2398</v>
      </c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</row>
    <row r="400" customFormat="false" ht="15.75" hidden="false" customHeight="true" outlineLevel="0" collapsed="false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 t="s">
        <v>2399</v>
      </c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</row>
    <row r="401" customFormat="false" ht="15.75" hidden="false" customHeight="true" outlineLevel="0" collapsed="false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 t="s">
        <v>2400</v>
      </c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</row>
    <row r="402" customFormat="false" ht="15.75" hidden="false" customHeight="true" outlineLevel="0" collapsed="false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 t="s">
        <v>2401</v>
      </c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</row>
    <row r="403" customFormat="false" ht="15.75" hidden="false" customHeight="true" outlineLevel="0" collapsed="false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 t="s">
        <v>2402</v>
      </c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</row>
    <row r="404" customFormat="false" ht="15.75" hidden="false" customHeight="true" outlineLevel="0" collapsed="false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 t="s">
        <v>2403</v>
      </c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</row>
    <row r="405" customFormat="false" ht="15.75" hidden="false" customHeight="true" outlineLevel="0" collapsed="false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 t="s">
        <v>2404</v>
      </c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</row>
    <row r="406" customFormat="false" ht="15.75" hidden="false" customHeight="true" outlineLevel="0" collapsed="false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 t="s">
        <v>2405</v>
      </c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</row>
    <row r="407" customFormat="false" ht="15.75" hidden="false" customHeight="true" outlineLevel="0" collapsed="false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 t="s">
        <v>2406</v>
      </c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</row>
    <row r="408" customFormat="false" ht="15.75" hidden="false" customHeight="true" outlineLevel="0" collapsed="false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 t="s">
        <v>2407</v>
      </c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</row>
    <row r="409" customFormat="false" ht="15.75" hidden="false" customHeight="true" outlineLevel="0" collapsed="false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 t="s">
        <v>2408</v>
      </c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</row>
    <row r="410" customFormat="false" ht="15.75" hidden="false" customHeight="true" outlineLevel="0" collapsed="false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 t="s">
        <v>2409</v>
      </c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</row>
    <row r="411" customFormat="false" ht="15.75" hidden="false" customHeight="true" outlineLevel="0" collapsed="false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 t="s">
        <v>2410</v>
      </c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</row>
    <row r="412" customFormat="false" ht="15.75" hidden="false" customHeight="true" outlineLevel="0" collapsed="false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 t="s">
        <v>2411</v>
      </c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</row>
    <row r="413" customFormat="false" ht="15.75" hidden="false" customHeight="true" outlineLevel="0" collapsed="false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 t="s">
        <v>2412</v>
      </c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</row>
    <row r="414" customFormat="false" ht="15.75" hidden="false" customHeight="true" outlineLevel="0" collapsed="false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 t="s">
        <v>2413</v>
      </c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</row>
    <row r="415" customFormat="false" ht="15.75" hidden="false" customHeight="true" outlineLevel="0" collapsed="false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 t="s">
        <v>2414</v>
      </c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</row>
    <row r="416" customFormat="false" ht="15.75" hidden="false" customHeight="true" outlineLevel="0" collapsed="false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 t="s">
        <v>2415</v>
      </c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</row>
    <row r="417" customFormat="false" ht="15.75" hidden="false" customHeight="true" outlineLevel="0" collapsed="false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 t="s">
        <v>2416</v>
      </c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</row>
    <row r="418" customFormat="false" ht="15.75" hidden="false" customHeight="true" outlineLevel="0" collapsed="false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 t="s">
        <v>2417</v>
      </c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</row>
    <row r="419" customFormat="false" ht="15.75" hidden="false" customHeight="true" outlineLevel="0" collapsed="false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 t="s">
        <v>2418</v>
      </c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</row>
    <row r="420" customFormat="false" ht="15.75" hidden="false" customHeight="true" outlineLevel="0" collapsed="false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 t="s">
        <v>2419</v>
      </c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</row>
    <row r="421" customFormat="false" ht="15.75" hidden="false" customHeight="true" outlineLevel="0" collapsed="false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 t="s">
        <v>2420</v>
      </c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</row>
    <row r="422" customFormat="false" ht="15.75" hidden="false" customHeight="true" outlineLevel="0" collapsed="false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 t="s">
        <v>2421</v>
      </c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</row>
    <row r="423" customFormat="false" ht="15.75" hidden="false" customHeight="true" outlineLevel="0" collapsed="false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 t="s">
        <v>2422</v>
      </c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</row>
    <row r="424" customFormat="false" ht="15.75" hidden="false" customHeight="true" outlineLevel="0" collapsed="false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 t="s">
        <v>2423</v>
      </c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</row>
    <row r="425" customFormat="false" ht="15.75" hidden="false" customHeight="true" outlineLevel="0" collapsed="false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 t="s">
        <v>2424</v>
      </c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</row>
    <row r="426" customFormat="false" ht="15.75" hidden="false" customHeight="true" outlineLevel="0" collapsed="false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 t="s">
        <v>2425</v>
      </c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</row>
    <row r="427" customFormat="false" ht="15.75" hidden="false" customHeight="true" outlineLevel="0" collapsed="false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 t="s">
        <v>2426</v>
      </c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</row>
    <row r="428" customFormat="false" ht="15.75" hidden="false" customHeight="true" outlineLevel="0" collapsed="false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 t="s">
        <v>2427</v>
      </c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</row>
    <row r="429" customFormat="false" ht="15.75" hidden="false" customHeight="true" outlineLevel="0" collapsed="false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 t="s">
        <v>2428</v>
      </c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</row>
    <row r="430" customFormat="false" ht="15.75" hidden="false" customHeight="true" outlineLevel="0" collapsed="false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 t="s">
        <v>2429</v>
      </c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</row>
    <row r="431" customFormat="false" ht="15.75" hidden="false" customHeight="true" outlineLevel="0" collapsed="false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 t="s">
        <v>2430</v>
      </c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</row>
    <row r="432" customFormat="false" ht="15.75" hidden="false" customHeight="true" outlineLevel="0" collapsed="false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 t="s">
        <v>2431</v>
      </c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</row>
    <row r="433" customFormat="false" ht="15.75" hidden="false" customHeight="true" outlineLevel="0" collapsed="false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 t="s">
        <v>2432</v>
      </c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</row>
    <row r="434" customFormat="false" ht="15.75" hidden="false" customHeight="true" outlineLevel="0" collapsed="false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 t="s">
        <v>2433</v>
      </c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</row>
    <row r="435" customFormat="false" ht="15.75" hidden="false" customHeight="true" outlineLevel="0" collapsed="false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 t="s">
        <v>2434</v>
      </c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</row>
    <row r="436" customFormat="false" ht="15.75" hidden="false" customHeight="true" outlineLevel="0" collapsed="false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 t="s">
        <v>2435</v>
      </c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</row>
    <row r="437" customFormat="false" ht="15.75" hidden="false" customHeight="true" outlineLevel="0" collapsed="false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 t="s">
        <v>2436</v>
      </c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</row>
    <row r="438" customFormat="false" ht="15.75" hidden="false" customHeight="true" outlineLevel="0" collapsed="false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 t="s">
        <v>2437</v>
      </c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</row>
    <row r="439" customFormat="false" ht="15.75" hidden="false" customHeight="true" outlineLevel="0" collapsed="false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 t="s">
        <v>2438</v>
      </c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</row>
    <row r="440" customFormat="false" ht="15.75" hidden="false" customHeight="true" outlineLevel="0" collapsed="false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 t="s">
        <v>2439</v>
      </c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</row>
    <row r="441" customFormat="false" ht="15.75" hidden="false" customHeight="true" outlineLevel="0" collapsed="false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 t="s">
        <v>2440</v>
      </c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</row>
    <row r="442" customFormat="false" ht="15.75" hidden="false" customHeight="true" outlineLevel="0" collapsed="false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 t="s">
        <v>2441</v>
      </c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</row>
    <row r="443" customFormat="false" ht="15.75" hidden="false" customHeight="true" outlineLevel="0" collapsed="false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 t="s">
        <v>2442</v>
      </c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</row>
    <row r="444" customFormat="false" ht="15.75" hidden="false" customHeight="true" outlineLevel="0" collapsed="false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 t="s">
        <v>2443</v>
      </c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</row>
    <row r="445" customFormat="false" ht="15.75" hidden="false" customHeight="true" outlineLevel="0" collapsed="false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 t="s">
        <v>2444</v>
      </c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</row>
    <row r="446" customFormat="false" ht="15.75" hidden="false" customHeight="true" outlineLevel="0" collapsed="false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 t="s">
        <v>2445</v>
      </c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</row>
    <row r="447" customFormat="false" ht="15.75" hidden="false" customHeight="true" outlineLevel="0" collapsed="false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 t="s">
        <v>2446</v>
      </c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</row>
    <row r="448" customFormat="false" ht="15.75" hidden="false" customHeight="true" outlineLevel="0" collapsed="false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 t="s">
        <v>2447</v>
      </c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</row>
    <row r="449" customFormat="false" ht="15.75" hidden="false" customHeight="true" outlineLevel="0" collapsed="false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 t="s">
        <v>2448</v>
      </c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</row>
    <row r="450" customFormat="false" ht="15.75" hidden="false" customHeight="true" outlineLevel="0" collapsed="false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 t="s">
        <v>2449</v>
      </c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</row>
    <row r="451" customFormat="false" ht="15.75" hidden="false" customHeight="true" outlineLevel="0" collapsed="false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 t="s">
        <v>2450</v>
      </c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</row>
    <row r="452" customFormat="false" ht="15.75" hidden="false" customHeight="true" outlineLevel="0" collapsed="false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 t="s">
        <v>2451</v>
      </c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</row>
    <row r="453" customFormat="false" ht="15.75" hidden="false" customHeight="true" outlineLevel="0" collapsed="false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 t="s">
        <v>2452</v>
      </c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</row>
    <row r="454" customFormat="false" ht="15.75" hidden="false" customHeight="true" outlineLevel="0" collapsed="false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 t="s">
        <v>2453</v>
      </c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</row>
    <row r="455" customFormat="false" ht="15.75" hidden="false" customHeight="true" outlineLevel="0" collapsed="false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 t="s">
        <v>2454</v>
      </c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</row>
    <row r="456" customFormat="false" ht="15.75" hidden="false" customHeight="true" outlineLevel="0" collapsed="false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 t="s">
        <v>2455</v>
      </c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</row>
    <row r="457" customFormat="false" ht="15.75" hidden="false" customHeight="true" outlineLevel="0" collapsed="false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 t="s">
        <v>2456</v>
      </c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</row>
    <row r="458" customFormat="false" ht="15.75" hidden="false" customHeight="true" outlineLevel="0" collapsed="false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 t="s">
        <v>2457</v>
      </c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</row>
    <row r="459" customFormat="false" ht="15.75" hidden="false" customHeight="true" outlineLevel="0" collapsed="false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 t="s">
        <v>2458</v>
      </c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</row>
    <row r="460" customFormat="false" ht="15.75" hidden="false" customHeight="true" outlineLevel="0" collapsed="false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 t="s">
        <v>2459</v>
      </c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</row>
    <row r="461" customFormat="false" ht="15.75" hidden="false" customHeight="true" outlineLevel="0" collapsed="false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 t="s">
        <v>2460</v>
      </c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</row>
    <row r="462" customFormat="false" ht="15.75" hidden="false" customHeight="true" outlineLevel="0" collapsed="false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 t="s">
        <v>2461</v>
      </c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</row>
    <row r="463" customFormat="false" ht="15.75" hidden="false" customHeight="true" outlineLevel="0" collapsed="false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 t="s">
        <v>2462</v>
      </c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</row>
    <row r="464" customFormat="false" ht="15.75" hidden="false" customHeight="true" outlineLevel="0" collapsed="false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 t="s">
        <v>2463</v>
      </c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</row>
    <row r="465" customFormat="false" ht="15.75" hidden="false" customHeight="true" outlineLevel="0" collapsed="false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 t="s">
        <v>2464</v>
      </c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</row>
    <row r="466" customFormat="false" ht="15.75" hidden="false" customHeight="true" outlineLevel="0" collapsed="false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 t="s">
        <v>2465</v>
      </c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</row>
    <row r="467" customFormat="false" ht="15.75" hidden="false" customHeight="true" outlineLevel="0" collapsed="false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 t="s">
        <v>2466</v>
      </c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</row>
    <row r="468" customFormat="false" ht="15.75" hidden="false" customHeight="true" outlineLevel="0" collapsed="false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 t="s">
        <v>2467</v>
      </c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</row>
    <row r="469" customFormat="false" ht="15.75" hidden="false" customHeight="true" outlineLevel="0" collapsed="false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 t="s">
        <v>2468</v>
      </c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</row>
    <row r="470" customFormat="false" ht="15.75" hidden="false" customHeight="true" outlineLevel="0" collapsed="false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 t="s">
        <v>2469</v>
      </c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</row>
    <row r="471" customFormat="false" ht="15.75" hidden="false" customHeight="true" outlineLevel="0" collapsed="false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 t="s">
        <v>2470</v>
      </c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</row>
    <row r="472" customFormat="false" ht="15.75" hidden="false" customHeight="true" outlineLevel="0" collapsed="false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 t="s">
        <v>2471</v>
      </c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</row>
    <row r="473" customFormat="false" ht="15.75" hidden="false" customHeight="true" outlineLevel="0" collapsed="false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 t="s">
        <v>2472</v>
      </c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</row>
    <row r="474" customFormat="false" ht="15.75" hidden="false" customHeight="true" outlineLevel="0" collapsed="false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 t="s">
        <v>2473</v>
      </c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</row>
    <row r="475" customFormat="false" ht="15.75" hidden="false" customHeight="true" outlineLevel="0" collapsed="false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 t="s">
        <v>2474</v>
      </c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</row>
    <row r="476" customFormat="false" ht="15.75" hidden="false" customHeight="true" outlineLevel="0" collapsed="false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 t="s">
        <v>2475</v>
      </c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</row>
    <row r="477" customFormat="false" ht="15.75" hidden="false" customHeight="true" outlineLevel="0" collapsed="false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 t="s">
        <v>2476</v>
      </c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</row>
    <row r="478" customFormat="false" ht="15.75" hidden="false" customHeight="true" outlineLevel="0" collapsed="false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 t="s">
        <v>2477</v>
      </c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</row>
    <row r="479" customFormat="false" ht="15.75" hidden="false" customHeight="true" outlineLevel="0" collapsed="false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 t="s">
        <v>2478</v>
      </c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</row>
    <row r="480" customFormat="false" ht="15.75" hidden="false" customHeight="true" outlineLevel="0" collapsed="false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 t="s">
        <v>2479</v>
      </c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</row>
    <row r="481" customFormat="false" ht="15.75" hidden="false" customHeight="true" outlineLevel="0" collapsed="false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 t="s">
        <v>2480</v>
      </c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</row>
    <row r="482" customFormat="false" ht="15.75" hidden="false" customHeight="true" outlineLevel="0" collapsed="false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 t="s">
        <v>2481</v>
      </c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  <c r="AF482" s="33"/>
    </row>
    <row r="483" customFormat="false" ht="15.75" hidden="false" customHeight="true" outlineLevel="0" collapsed="false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 t="s">
        <v>2482</v>
      </c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</row>
    <row r="484" customFormat="false" ht="15.75" hidden="false" customHeight="true" outlineLevel="0" collapsed="false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 t="s">
        <v>2483</v>
      </c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  <c r="AF484" s="33"/>
    </row>
    <row r="485" customFormat="false" ht="15.75" hidden="false" customHeight="true" outlineLevel="0" collapsed="false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 t="s">
        <v>2484</v>
      </c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  <c r="AF485" s="33"/>
    </row>
    <row r="486" customFormat="false" ht="15.75" hidden="false" customHeight="true" outlineLevel="0" collapsed="false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 t="s">
        <v>2485</v>
      </c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</row>
    <row r="487" customFormat="false" ht="15.75" hidden="false" customHeight="true" outlineLevel="0" collapsed="false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 t="s">
        <v>2486</v>
      </c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</row>
    <row r="488" customFormat="false" ht="15.75" hidden="false" customHeight="true" outlineLevel="0" collapsed="false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 t="s">
        <v>2487</v>
      </c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</row>
    <row r="489" customFormat="false" ht="15.75" hidden="false" customHeight="true" outlineLevel="0" collapsed="false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 t="s">
        <v>2488</v>
      </c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</row>
    <row r="490" customFormat="false" ht="15.75" hidden="false" customHeight="true" outlineLevel="0" collapsed="false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 t="s">
        <v>2489</v>
      </c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</row>
    <row r="491" customFormat="false" ht="15.75" hidden="false" customHeight="true" outlineLevel="0" collapsed="false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 t="s">
        <v>2490</v>
      </c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</row>
    <row r="492" customFormat="false" ht="15.75" hidden="false" customHeight="true" outlineLevel="0" collapsed="false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 t="s">
        <v>2491</v>
      </c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</row>
    <row r="493" customFormat="false" ht="15.75" hidden="false" customHeight="true" outlineLevel="0" collapsed="false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 t="s">
        <v>2492</v>
      </c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</row>
    <row r="494" customFormat="false" ht="15.75" hidden="false" customHeight="true" outlineLevel="0" collapsed="false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 t="s">
        <v>2493</v>
      </c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</row>
    <row r="495" customFormat="false" ht="15.75" hidden="false" customHeight="true" outlineLevel="0" collapsed="false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 t="s">
        <v>2494</v>
      </c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</row>
    <row r="496" customFormat="false" ht="15.75" hidden="false" customHeight="true" outlineLevel="0" collapsed="false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 t="s">
        <v>2495</v>
      </c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</row>
    <row r="497" customFormat="false" ht="15.75" hidden="false" customHeight="true" outlineLevel="0" collapsed="false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 t="s">
        <v>2496</v>
      </c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</row>
    <row r="498" customFormat="false" ht="15.75" hidden="false" customHeight="true" outlineLevel="0" collapsed="false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 t="s">
        <v>2497</v>
      </c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</row>
    <row r="499" customFormat="false" ht="15.75" hidden="false" customHeight="true" outlineLevel="0" collapsed="false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 t="s">
        <v>2498</v>
      </c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</row>
    <row r="500" customFormat="false" ht="15.75" hidden="false" customHeight="true" outlineLevel="0" collapsed="false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 t="s">
        <v>2499</v>
      </c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</row>
    <row r="501" customFormat="false" ht="15.75" hidden="false" customHeight="true" outlineLevel="0" collapsed="false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 t="s">
        <v>2500</v>
      </c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</row>
    <row r="502" customFormat="false" ht="15.75" hidden="false" customHeight="true" outlineLevel="0" collapsed="false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 t="s">
        <v>2501</v>
      </c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  <c r="AF502" s="33"/>
    </row>
    <row r="503" customFormat="false" ht="15.75" hidden="false" customHeight="true" outlineLevel="0" collapsed="false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 t="s">
        <v>2502</v>
      </c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  <c r="AF503" s="33"/>
    </row>
    <row r="504" customFormat="false" ht="15.75" hidden="false" customHeight="true" outlineLevel="0" collapsed="false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 t="s">
        <v>2503</v>
      </c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</row>
    <row r="505" customFormat="false" ht="15.75" hidden="false" customHeight="true" outlineLevel="0" collapsed="false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 t="s">
        <v>2504</v>
      </c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</row>
    <row r="506" customFormat="false" ht="15.75" hidden="false" customHeight="true" outlineLevel="0" collapsed="false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 t="s">
        <v>2505</v>
      </c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</row>
    <row r="507" customFormat="false" ht="15.75" hidden="false" customHeight="true" outlineLevel="0" collapsed="false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 t="s">
        <v>2506</v>
      </c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</row>
    <row r="508" customFormat="false" ht="15.75" hidden="false" customHeight="true" outlineLevel="0" collapsed="false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 t="s">
        <v>2507</v>
      </c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  <c r="AF508" s="33"/>
    </row>
    <row r="509" customFormat="false" ht="15.75" hidden="false" customHeight="true" outlineLevel="0" collapsed="false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 t="s">
        <v>2508</v>
      </c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  <c r="AF509" s="33"/>
    </row>
    <row r="510" customFormat="false" ht="15.75" hidden="false" customHeight="true" outlineLevel="0" collapsed="false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 t="s">
        <v>2509</v>
      </c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  <c r="AF510" s="33"/>
    </row>
    <row r="511" customFormat="false" ht="15.75" hidden="false" customHeight="true" outlineLevel="0" collapsed="false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 t="s">
        <v>2510</v>
      </c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</row>
    <row r="512" customFormat="false" ht="15.75" hidden="false" customHeight="true" outlineLevel="0" collapsed="false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 t="s">
        <v>2511</v>
      </c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</row>
    <row r="513" customFormat="false" ht="15.75" hidden="false" customHeight="true" outlineLevel="0" collapsed="false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 t="s">
        <v>2512</v>
      </c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</row>
    <row r="514" customFormat="false" ht="15.75" hidden="false" customHeight="true" outlineLevel="0" collapsed="false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 t="s">
        <v>2513</v>
      </c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  <c r="AF514" s="33"/>
    </row>
    <row r="515" customFormat="false" ht="15.75" hidden="false" customHeight="true" outlineLevel="0" collapsed="false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 t="s">
        <v>2514</v>
      </c>
      <c r="U515" s="33"/>
      <c r="V515" s="33"/>
      <c r="W515" s="33"/>
      <c r="X515" s="33"/>
      <c r="Y515" s="33"/>
      <c r="Z515" s="33"/>
      <c r="AA515" s="33"/>
      <c r="AB515" s="33"/>
      <c r="AC515" s="33"/>
      <c r="AD515" s="33"/>
      <c r="AE515" s="33"/>
      <c r="AF515" s="33"/>
    </row>
    <row r="516" customFormat="false" ht="15.75" hidden="false" customHeight="true" outlineLevel="0" collapsed="false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 t="s">
        <v>2515</v>
      </c>
      <c r="U516" s="33"/>
      <c r="V516" s="33"/>
      <c r="W516" s="33"/>
      <c r="X516" s="33"/>
      <c r="Y516" s="33"/>
      <c r="Z516" s="33"/>
      <c r="AA516" s="33"/>
      <c r="AB516" s="33"/>
      <c r="AC516" s="33"/>
      <c r="AD516" s="33"/>
      <c r="AE516" s="33"/>
      <c r="AF516" s="33"/>
    </row>
    <row r="517" customFormat="false" ht="15.75" hidden="false" customHeight="true" outlineLevel="0" collapsed="false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 t="s">
        <v>2516</v>
      </c>
      <c r="U517" s="33"/>
      <c r="V517" s="33"/>
      <c r="W517" s="33"/>
      <c r="X517" s="33"/>
      <c r="Y517" s="33"/>
      <c r="Z517" s="33"/>
      <c r="AA517" s="33"/>
      <c r="AB517" s="33"/>
      <c r="AC517" s="33"/>
      <c r="AD517" s="33"/>
      <c r="AE517" s="33"/>
      <c r="AF517" s="33"/>
    </row>
    <row r="518" customFormat="false" ht="15.75" hidden="false" customHeight="true" outlineLevel="0" collapsed="false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 t="s">
        <v>2517</v>
      </c>
      <c r="U518" s="33"/>
      <c r="V518" s="33"/>
      <c r="W518" s="33"/>
      <c r="X518" s="33"/>
      <c r="Y518" s="33"/>
      <c r="Z518" s="33"/>
      <c r="AA518" s="33"/>
      <c r="AB518" s="33"/>
      <c r="AC518" s="33"/>
      <c r="AD518" s="33"/>
      <c r="AE518" s="33"/>
      <c r="AF518" s="33"/>
    </row>
    <row r="519" customFormat="false" ht="15.75" hidden="false" customHeight="true" outlineLevel="0" collapsed="false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 t="s">
        <v>2518</v>
      </c>
      <c r="U519" s="33"/>
      <c r="V519" s="33"/>
      <c r="W519" s="33"/>
      <c r="X519" s="33"/>
      <c r="Y519" s="33"/>
      <c r="Z519" s="33"/>
      <c r="AA519" s="33"/>
      <c r="AB519" s="33"/>
      <c r="AC519" s="33"/>
      <c r="AD519" s="33"/>
      <c r="AE519" s="33"/>
      <c r="AF519" s="33"/>
    </row>
    <row r="520" customFormat="false" ht="15.75" hidden="false" customHeight="true" outlineLevel="0" collapsed="false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 t="s">
        <v>2519</v>
      </c>
      <c r="U520" s="33"/>
      <c r="V520" s="33"/>
      <c r="W520" s="33"/>
      <c r="X520" s="33"/>
      <c r="Y520" s="33"/>
      <c r="Z520" s="33"/>
      <c r="AA520" s="33"/>
      <c r="AB520" s="33"/>
      <c r="AC520" s="33"/>
      <c r="AD520" s="33"/>
      <c r="AE520" s="33"/>
      <c r="AF520" s="33"/>
    </row>
    <row r="521" customFormat="false" ht="15.75" hidden="false" customHeight="true" outlineLevel="0" collapsed="false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 t="s">
        <v>2520</v>
      </c>
      <c r="U521" s="33"/>
      <c r="V521" s="33"/>
      <c r="W521" s="33"/>
      <c r="X521" s="33"/>
      <c r="Y521" s="33"/>
      <c r="Z521" s="33"/>
      <c r="AA521" s="33"/>
      <c r="AB521" s="33"/>
      <c r="AC521" s="33"/>
      <c r="AD521" s="33"/>
      <c r="AE521" s="33"/>
      <c r="AF521" s="33"/>
    </row>
    <row r="522" customFormat="false" ht="15.75" hidden="false" customHeight="true" outlineLevel="0" collapsed="false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 t="s">
        <v>2521</v>
      </c>
      <c r="U522" s="33"/>
      <c r="V522" s="33"/>
      <c r="W522" s="33"/>
      <c r="X522" s="33"/>
      <c r="Y522" s="33"/>
      <c r="Z522" s="33"/>
      <c r="AA522" s="33"/>
      <c r="AB522" s="33"/>
      <c r="AC522" s="33"/>
      <c r="AD522" s="33"/>
      <c r="AE522" s="33"/>
      <c r="AF522" s="33"/>
    </row>
    <row r="523" customFormat="false" ht="15.75" hidden="false" customHeight="true" outlineLevel="0" collapsed="false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 t="s">
        <v>2522</v>
      </c>
      <c r="U523" s="33"/>
      <c r="V523" s="33"/>
      <c r="W523" s="33"/>
      <c r="X523" s="33"/>
      <c r="Y523" s="33"/>
      <c r="Z523" s="33"/>
      <c r="AA523" s="33"/>
      <c r="AB523" s="33"/>
      <c r="AC523" s="33"/>
      <c r="AD523" s="33"/>
      <c r="AE523" s="33"/>
      <c r="AF523" s="33"/>
    </row>
    <row r="524" customFormat="false" ht="15.75" hidden="false" customHeight="true" outlineLevel="0" collapsed="false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 t="s">
        <v>2523</v>
      </c>
      <c r="U524" s="33"/>
      <c r="V524" s="33"/>
      <c r="W524" s="33"/>
      <c r="X524" s="33"/>
      <c r="Y524" s="33"/>
      <c r="Z524" s="33"/>
      <c r="AA524" s="33"/>
      <c r="AB524" s="33"/>
      <c r="AC524" s="33"/>
      <c r="AD524" s="33"/>
      <c r="AE524" s="33"/>
      <c r="AF524" s="33"/>
    </row>
    <row r="525" customFormat="false" ht="15.75" hidden="false" customHeight="true" outlineLevel="0" collapsed="false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 t="s">
        <v>2524</v>
      </c>
      <c r="U525" s="33"/>
      <c r="V525" s="33"/>
      <c r="W525" s="33"/>
      <c r="X525" s="33"/>
      <c r="Y525" s="33"/>
      <c r="Z525" s="33"/>
      <c r="AA525" s="33"/>
      <c r="AB525" s="33"/>
      <c r="AC525" s="33"/>
      <c r="AD525" s="33"/>
      <c r="AE525" s="33"/>
      <c r="AF525" s="33"/>
    </row>
    <row r="526" customFormat="false" ht="15.75" hidden="false" customHeight="true" outlineLevel="0" collapsed="false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 t="s">
        <v>2525</v>
      </c>
      <c r="U526" s="33"/>
      <c r="V526" s="33"/>
      <c r="W526" s="33"/>
      <c r="X526" s="33"/>
      <c r="Y526" s="33"/>
      <c r="Z526" s="33"/>
      <c r="AA526" s="33"/>
      <c r="AB526" s="33"/>
      <c r="AC526" s="33"/>
      <c r="AD526" s="33"/>
      <c r="AE526" s="33"/>
      <c r="AF526" s="33"/>
    </row>
    <row r="527" customFormat="false" ht="15.75" hidden="false" customHeight="true" outlineLevel="0" collapsed="false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 t="s">
        <v>2526</v>
      </c>
      <c r="U527" s="33"/>
      <c r="V527" s="33"/>
      <c r="W527" s="33"/>
      <c r="X527" s="33"/>
      <c r="Y527" s="33"/>
      <c r="Z527" s="33"/>
      <c r="AA527" s="33"/>
      <c r="AB527" s="33"/>
      <c r="AC527" s="33"/>
      <c r="AD527" s="33"/>
      <c r="AE527" s="33"/>
      <c r="AF527" s="33"/>
    </row>
    <row r="528" customFormat="false" ht="15.75" hidden="false" customHeight="true" outlineLevel="0" collapsed="false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 t="s">
        <v>2527</v>
      </c>
      <c r="U528" s="33"/>
      <c r="V528" s="33"/>
      <c r="W528" s="33"/>
      <c r="X528" s="33"/>
      <c r="Y528" s="33"/>
      <c r="Z528" s="33"/>
      <c r="AA528" s="33"/>
      <c r="AB528" s="33"/>
      <c r="AC528" s="33"/>
      <c r="AD528" s="33"/>
      <c r="AE528" s="33"/>
      <c r="AF528" s="33"/>
    </row>
    <row r="529" customFormat="false" ht="15.75" hidden="false" customHeight="true" outlineLevel="0" collapsed="false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 t="s">
        <v>2528</v>
      </c>
      <c r="U529" s="33"/>
      <c r="V529" s="33"/>
      <c r="W529" s="33"/>
      <c r="X529" s="33"/>
      <c r="Y529" s="33"/>
      <c r="Z529" s="33"/>
      <c r="AA529" s="33"/>
      <c r="AB529" s="33"/>
      <c r="AC529" s="33"/>
      <c r="AD529" s="33"/>
      <c r="AE529" s="33"/>
      <c r="AF529" s="33"/>
    </row>
    <row r="530" customFormat="false" ht="15.75" hidden="false" customHeight="true" outlineLevel="0" collapsed="false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 t="s">
        <v>2529</v>
      </c>
      <c r="U530" s="33"/>
      <c r="V530" s="33"/>
      <c r="W530" s="33"/>
      <c r="X530" s="33"/>
      <c r="Y530" s="33"/>
      <c r="Z530" s="33"/>
      <c r="AA530" s="33"/>
      <c r="AB530" s="33"/>
      <c r="AC530" s="33"/>
      <c r="AD530" s="33"/>
      <c r="AE530" s="33"/>
      <c r="AF530" s="33"/>
    </row>
    <row r="531" customFormat="false" ht="15.75" hidden="false" customHeight="true" outlineLevel="0" collapsed="false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 t="s">
        <v>2530</v>
      </c>
      <c r="U531" s="33"/>
      <c r="V531" s="33"/>
      <c r="W531" s="33"/>
      <c r="X531" s="33"/>
      <c r="Y531" s="33"/>
      <c r="Z531" s="33"/>
      <c r="AA531" s="33"/>
      <c r="AB531" s="33"/>
      <c r="AC531" s="33"/>
      <c r="AD531" s="33"/>
      <c r="AE531" s="33"/>
      <c r="AF531" s="33"/>
    </row>
    <row r="532" customFormat="false" ht="15.75" hidden="false" customHeight="true" outlineLevel="0" collapsed="false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 t="s">
        <v>2531</v>
      </c>
      <c r="U532" s="33"/>
      <c r="V532" s="33"/>
      <c r="W532" s="33"/>
      <c r="X532" s="33"/>
      <c r="Y532" s="33"/>
      <c r="Z532" s="33"/>
      <c r="AA532" s="33"/>
      <c r="AB532" s="33"/>
      <c r="AC532" s="33"/>
      <c r="AD532" s="33"/>
      <c r="AE532" s="33"/>
      <c r="AF532" s="33"/>
    </row>
    <row r="533" customFormat="false" ht="15.75" hidden="false" customHeight="true" outlineLevel="0" collapsed="false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 t="s">
        <v>2532</v>
      </c>
      <c r="U533" s="33"/>
      <c r="V533" s="33"/>
      <c r="W533" s="33"/>
      <c r="X533" s="33"/>
      <c r="Y533" s="33"/>
      <c r="Z533" s="33"/>
      <c r="AA533" s="33"/>
      <c r="AB533" s="33"/>
      <c r="AC533" s="33"/>
      <c r="AD533" s="33"/>
      <c r="AE533" s="33"/>
      <c r="AF533" s="33"/>
    </row>
    <row r="534" customFormat="false" ht="15.75" hidden="false" customHeight="true" outlineLevel="0" collapsed="false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 t="s">
        <v>2533</v>
      </c>
      <c r="U534" s="33"/>
      <c r="V534" s="33"/>
      <c r="W534" s="33"/>
      <c r="X534" s="33"/>
      <c r="Y534" s="33"/>
      <c r="Z534" s="33"/>
      <c r="AA534" s="33"/>
      <c r="AB534" s="33"/>
      <c r="AC534" s="33"/>
      <c r="AD534" s="33"/>
      <c r="AE534" s="33"/>
      <c r="AF534" s="33"/>
    </row>
    <row r="535" customFormat="false" ht="15.75" hidden="false" customHeight="true" outlineLevel="0" collapsed="false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 t="s">
        <v>2534</v>
      </c>
      <c r="U535" s="33"/>
      <c r="V535" s="33"/>
      <c r="W535" s="33"/>
      <c r="X535" s="33"/>
      <c r="Y535" s="33"/>
      <c r="Z535" s="33"/>
      <c r="AA535" s="33"/>
      <c r="AB535" s="33"/>
      <c r="AC535" s="33"/>
      <c r="AD535" s="33"/>
      <c r="AE535" s="33"/>
      <c r="AF535" s="33"/>
    </row>
    <row r="536" customFormat="false" ht="15.75" hidden="false" customHeight="true" outlineLevel="0" collapsed="false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 t="s">
        <v>2535</v>
      </c>
      <c r="U536" s="33"/>
      <c r="V536" s="33"/>
      <c r="W536" s="33"/>
      <c r="X536" s="33"/>
      <c r="Y536" s="33"/>
      <c r="Z536" s="33"/>
      <c r="AA536" s="33"/>
      <c r="AB536" s="33"/>
      <c r="AC536" s="33"/>
      <c r="AD536" s="33"/>
      <c r="AE536" s="33"/>
      <c r="AF536" s="33"/>
    </row>
    <row r="537" customFormat="false" ht="15.75" hidden="false" customHeight="true" outlineLevel="0" collapsed="false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 t="s">
        <v>2536</v>
      </c>
      <c r="U537" s="33"/>
      <c r="V537" s="33"/>
      <c r="W537" s="33"/>
      <c r="X537" s="33"/>
      <c r="Y537" s="33"/>
      <c r="Z537" s="33"/>
      <c r="AA537" s="33"/>
      <c r="AB537" s="33"/>
      <c r="AC537" s="33"/>
      <c r="AD537" s="33"/>
      <c r="AE537" s="33"/>
      <c r="AF537" s="33"/>
    </row>
    <row r="538" customFormat="false" ht="15.75" hidden="false" customHeight="true" outlineLevel="0" collapsed="false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 t="s">
        <v>2537</v>
      </c>
      <c r="U538" s="33"/>
      <c r="V538" s="33"/>
      <c r="W538" s="33"/>
      <c r="X538" s="33"/>
      <c r="Y538" s="33"/>
      <c r="Z538" s="33"/>
      <c r="AA538" s="33"/>
      <c r="AB538" s="33"/>
      <c r="AC538" s="33"/>
      <c r="AD538" s="33"/>
      <c r="AE538" s="33"/>
      <c r="AF538" s="33"/>
    </row>
    <row r="539" customFormat="false" ht="15.75" hidden="false" customHeight="true" outlineLevel="0" collapsed="false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 t="s">
        <v>2538</v>
      </c>
      <c r="U539" s="33"/>
      <c r="V539" s="33"/>
      <c r="W539" s="33"/>
      <c r="X539" s="33"/>
      <c r="Y539" s="33"/>
      <c r="Z539" s="33"/>
      <c r="AA539" s="33"/>
      <c r="AB539" s="33"/>
      <c r="AC539" s="33"/>
      <c r="AD539" s="33"/>
      <c r="AE539" s="33"/>
      <c r="AF539" s="33"/>
    </row>
    <row r="540" customFormat="false" ht="15.75" hidden="false" customHeight="true" outlineLevel="0" collapsed="false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 t="s">
        <v>2539</v>
      </c>
      <c r="U540" s="33"/>
      <c r="V540" s="33"/>
      <c r="W540" s="33"/>
      <c r="X540" s="33"/>
      <c r="Y540" s="33"/>
      <c r="Z540" s="33"/>
      <c r="AA540" s="33"/>
      <c r="AB540" s="33"/>
      <c r="AC540" s="33"/>
      <c r="AD540" s="33"/>
      <c r="AE540" s="33"/>
      <c r="AF540" s="33"/>
    </row>
    <row r="541" customFormat="false" ht="15.75" hidden="false" customHeight="true" outlineLevel="0" collapsed="false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 t="s">
        <v>2540</v>
      </c>
      <c r="U541" s="33"/>
      <c r="V541" s="33"/>
      <c r="W541" s="33"/>
      <c r="X541" s="33"/>
      <c r="Y541" s="33"/>
      <c r="Z541" s="33"/>
      <c r="AA541" s="33"/>
      <c r="AB541" s="33"/>
      <c r="AC541" s="33"/>
      <c r="AD541" s="33"/>
      <c r="AE541" s="33"/>
      <c r="AF541" s="33"/>
    </row>
    <row r="542" customFormat="false" ht="15.75" hidden="false" customHeight="true" outlineLevel="0" collapsed="false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 t="s">
        <v>2541</v>
      </c>
      <c r="U542" s="33"/>
      <c r="V542" s="33"/>
      <c r="W542" s="33"/>
      <c r="X542" s="33"/>
      <c r="Y542" s="33"/>
      <c r="Z542" s="33"/>
      <c r="AA542" s="33"/>
      <c r="AB542" s="33"/>
      <c r="AC542" s="33"/>
      <c r="AD542" s="33"/>
      <c r="AE542" s="33"/>
      <c r="AF542" s="33"/>
    </row>
    <row r="543" customFormat="false" ht="15.75" hidden="false" customHeight="true" outlineLevel="0" collapsed="false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 t="s">
        <v>2542</v>
      </c>
      <c r="U543" s="33"/>
      <c r="V543" s="33"/>
      <c r="W543" s="33"/>
      <c r="X543" s="33"/>
      <c r="Y543" s="33"/>
      <c r="Z543" s="33"/>
      <c r="AA543" s="33"/>
      <c r="AB543" s="33"/>
      <c r="AC543" s="33"/>
      <c r="AD543" s="33"/>
      <c r="AE543" s="33"/>
      <c r="AF543" s="33"/>
    </row>
    <row r="544" customFormat="false" ht="15.75" hidden="false" customHeight="true" outlineLevel="0" collapsed="false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 t="s">
        <v>2543</v>
      </c>
      <c r="U544" s="33"/>
      <c r="V544" s="33"/>
      <c r="W544" s="33"/>
      <c r="X544" s="33"/>
      <c r="Y544" s="33"/>
      <c r="Z544" s="33"/>
      <c r="AA544" s="33"/>
      <c r="AB544" s="33"/>
      <c r="AC544" s="33"/>
      <c r="AD544" s="33"/>
      <c r="AE544" s="33"/>
      <c r="AF544" s="33"/>
    </row>
    <row r="545" customFormat="false" ht="15.75" hidden="false" customHeight="true" outlineLevel="0" collapsed="false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 t="s">
        <v>2544</v>
      </c>
      <c r="U545" s="33"/>
      <c r="V545" s="33"/>
      <c r="W545" s="33"/>
      <c r="X545" s="33"/>
      <c r="Y545" s="33"/>
      <c r="Z545" s="33"/>
      <c r="AA545" s="33"/>
      <c r="AB545" s="33"/>
      <c r="AC545" s="33"/>
      <c r="AD545" s="33"/>
      <c r="AE545" s="33"/>
      <c r="AF545" s="33"/>
    </row>
    <row r="546" customFormat="false" ht="15.75" hidden="false" customHeight="true" outlineLevel="0" collapsed="false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 t="s">
        <v>2545</v>
      </c>
      <c r="U546" s="33"/>
      <c r="V546" s="33"/>
      <c r="W546" s="33"/>
      <c r="X546" s="33"/>
      <c r="Y546" s="33"/>
      <c r="Z546" s="33"/>
      <c r="AA546" s="33"/>
      <c r="AB546" s="33"/>
      <c r="AC546" s="33"/>
      <c r="AD546" s="33"/>
      <c r="AE546" s="33"/>
      <c r="AF546" s="33"/>
    </row>
    <row r="547" customFormat="false" ht="15.75" hidden="false" customHeight="true" outlineLevel="0" collapsed="false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 t="s">
        <v>2546</v>
      </c>
      <c r="U547" s="33"/>
      <c r="V547" s="33"/>
      <c r="W547" s="33"/>
      <c r="X547" s="33"/>
      <c r="Y547" s="33"/>
      <c r="Z547" s="33"/>
      <c r="AA547" s="33"/>
      <c r="AB547" s="33"/>
      <c r="AC547" s="33"/>
      <c r="AD547" s="33"/>
      <c r="AE547" s="33"/>
      <c r="AF547" s="33"/>
    </row>
    <row r="548" customFormat="false" ht="15.75" hidden="false" customHeight="true" outlineLevel="0" collapsed="false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 t="s">
        <v>2547</v>
      </c>
      <c r="U548" s="33"/>
      <c r="V548" s="33"/>
      <c r="W548" s="33"/>
      <c r="X548" s="33"/>
      <c r="Y548" s="33"/>
      <c r="Z548" s="33"/>
      <c r="AA548" s="33"/>
      <c r="AB548" s="33"/>
      <c r="AC548" s="33"/>
      <c r="AD548" s="33"/>
      <c r="AE548" s="33"/>
      <c r="AF548" s="33"/>
    </row>
    <row r="549" customFormat="false" ht="15.75" hidden="false" customHeight="true" outlineLevel="0" collapsed="false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 t="s">
        <v>2548</v>
      </c>
      <c r="U549" s="33"/>
      <c r="V549" s="33"/>
      <c r="W549" s="33"/>
      <c r="X549" s="33"/>
      <c r="Y549" s="33"/>
      <c r="Z549" s="33"/>
      <c r="AA549" s="33"/>
      <c r="AB549" s="33"/>
      <c r="AC549" s="33"/>
      <c r="AD549" s="33"/>
      <c r="AE549" s="33"/>
      <c r="AF549" s="33"/>
    </row>
    <row r="550" customFormat="false" ht="15.75" hidden="false" customHeight="true" outlineLevel="0" collapsed="false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 t="s">
        <v>2549</v>
      </c>
      <c r="U550" s="33"/>
      <c r="V550" s="33"/>
      <c r="W550" s="33"/>
      <c r="X550" s="33"/>
      <c r="Y550" s="33"/>
      <c r="Z550" s="33"/>
      <c r="AA550" s="33"/>
      <c r="AB550" s="33"/>
      <c r="AC550" s="33"/>
      <c r="AD550" s="33"/>
      <c r="AE550" s="33"/>
      <c r="AF550" s="33"/>
    </row>
    <row r="551" customFormat="false" ht="15.75" hidden="false" customHeight="true" outlineLevel="0" collapsed="false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 t="s">
        <v>2550</v>
      </c>
      <c r="U551" s="33"/>
      <c r="V551" s="33"/>
      <c r="W551" s="33"/>
      <c r="X551" s="33"/>
      <c r="Y551" s="33"/>
      <c r="Z551" s="33"/>
      <c r="AA551" s="33"/>
      <c r="AB551" s="33"/>
      <c r="AC551" s="33"/>
      <c r="AD551" s="33"/>
      <c r="AE551" s="33"/>
      <c r="AF551" s="33"/>
    </row>
    <row r="552" customFormat="false" ht="15.75" hidden="false" customHeight="true" outlineLevel="0" collapsed="false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 t="s">
        <v>2551</v>
      </c>
      <c r="U552" s="33"/>
      <c r="V552" s="33"/>
      <c r="W552" s="33"/>
      <c r="X552" s="33"/>
      <c r="Y552" s="33"/>
      <c r="Z552" s="33"/>
      <c r="AA552" s="33"/>
      <c r="AB552" s="33"/>
      <c r="AC552" s="33"/>
      <c r="AD552" s="33"/>
      <c r="AE552" s="33"/>
      <c r="AF552" s="33"/>
    </row>
    <row r="553" customFormat="false" ht="15.75" hidden="false" customHeight="true" outlineLevel="0" collapsed="false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 t="s">
        <v>2552</v>
      </c>
      <c r="U553" s="33"/>
      <c r="V553" s="33"/>
      <c r="W553" s="33"/>
      <c r="X553" s="33"/>
      <c r="Y553" s="33"/>
      <c r="Z553" s="33"/>
      <c r="AA553" s="33"/>
      <c r="AB553" s="33"/>
      <c r="AC553" s="33"/>
      <c r="AD553" s="33"/>
      <c r="AE553" s="33"/>
      <c r="AF553" s="33"/>
    </row>
    <row r="554" customFormat="false" ht="15.75" hidden="false" customHeight="true" outlineLevel="0" collapsed="false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 t="s">
        <v>2553</v>
      </c>
      <c r="U554" s="33"/>
      <c r="V554" s="33"/>
      <c r="W554" s="33"/>
      <c r="X554" s="33"/>
      <c r="Y554" s="33"/>
      <c r="Z554" s="33"/>
      <c r="AA554" s="33"/>
      <c r="AB554" s="33"/>
      <c r="AC554" s="33"/>
      <c r="AD554" s="33"/>
      <c r="AE554" s="33"/>
      <c r="AF554" s="33"/>
    </row>
    <row r="555" customFormat="false" ht="15.75" hidden="false" customHeight="true" outlineLevel="0" collapsed="false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 t="s">
        <v>2554</v>
      </c>
      <c r="U555" s="33"/>
      <c r="V555" s="33"/>
      <c r="W555" s="33"/>
      <c r="X555" s="33"/>
      <c r="Y555" s="33"/>
      <c r="Z555" s="33"/>
      <c r="AA555" s="33"/>
      <c r="AB555" s="33"/>
      <c r="AC555" s="33"/>
      <c r="AD555" s="33"/>
      <c r="AE555" s="33"/>
      <c r="AF555" s="33"/>
    </row>
    <row r="556" customFormat="false" ht="15.75" hidden="false" customHeight="true" outlineLevel="0" collapsed="false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 t="s">
        <v>2555</v>
      </c>
      <c r="U556" s="33"/>
      <c r="V556" s="33"/>
      <c r="W556" s="33"/>
      <c r="X556" s="33"/>
      <c r="Y556" s="33"/>
      <c r="Z556" s="33"/>
      <c r="AA556" s="33"/>
      <c r="AB556" s="33"/>
      <c r="AC556" s="33"/>
      <c r="AD556" s="33"/>
      <c r="AE556" s="33"/>
      <c r="AF556" s="33"/>
    </row>
    <row r="557" customFormat="false" ht="15.75" hidden="false" customHeight="true" outlineLevel="0" collapsed="false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 t="s">
        <v>2556</v>
      </c>
      <c r="U557" s="33"/>
      <c r="V557" s="33"/>
      <c r="W557" s="33"/>
      <c r="X557" s="33"/>
      <c r="Y557" s="33"/>
      <c r="Z557" s="33"/>
      <c r="AA557" s="33"/>
      <c r="AB557" s="33"/>
      <c r="AC557" s="33"/>
      <c r="AD557" s="33"/>
      <c r="AE557" s="33"/>
      <c r="AF557" s="33"/>
    </row>
    <row r="558" customFormat="false" ht="15.75" hidden="false" customHeight="true" outlineLevel="0" collapsed="false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 t="s">
        <v>2557</v>
      </c>
      <c r="U558" s="33"/>
      <c r="V558" s="33"/>
      <c r="W558" s="33"/>
      <c r="X558" s="33"/>
      <c r="Y558" s="33"/>
      <c r="Z558" s="33"/>
      <c r="AA558" s="33"/>
      <c r="AB558" s="33"/>
      <c r="AC558" s="33"/>
      <c r="AD558" s="33"/>
      <c r="AE558" s="33"/>
      <c r="AF558" s="33"/>
    </row>
    <row r="559" customFormat="false" ht="15.75" hidden="false" customHeight="true" outlineLevel="0" collapsed="false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 t="s">
        <v>2558</v>
      </c>
      <c r="U559" s="33"/>
      <c r="V559" s="33"/>
      <c r="W559" s="33"/>
      <c r="X559" s="33"/>
      <c r="Y559" s="33"/>
      <c r="Z559" s="33"/>
      <c r="AA559" s="33"/>
      <c r="AB559" s="33"/>
      <c r="AC559" s="33"/>
      <c r="AD559" s="33"/>
      <c r="AE559" s="33"/>
      <c r="AF559" s="33"/>
    </row>
    <row r="560" customFormat="false" ht="15.75" hidden="false" customHeight="true" outlineLevel="0" collapsed="false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 t="s">
        <v>2559</v>
      </c>
      <c r="U560" s="33"/>
      <c r="V560" s="33"/>
      <c r="W560" s="33"/>
      <c r="X560" s="33"/>
      <c r="Y560" s="33"/>
      <c r="Z560" s="33"/>
      <c r="AA560" s="33"/>
      <c r="AB560" s="33"/>
      <c r="AC560" s="33"/>
      <c r="AD560" s="33"/>
      <c r="AE560" s="33"/>
      <c r="AF560" s="33"/>
    </row>
    <row r="561" customFormat="false" ht="15.75" hidden="false" customHeight="true" outlineLevel="0" collapsed="false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 t="s">
        <v>2560</v>
      </c>
      <c r="U561" s="33"/>
      <c r="V561" s="33"/>
      <c r="W561" s="33"/>
      <c r="X561" s="33"/>
      <c r="Y561" s="33"/>
      <c r="Z561" s="33"/>
      <c r="AA561" s="33"/>
      <c r="AB561" s="33"/>
      <c r="AC561" s="33"/>
      <c r="AD561" s="33"/>
      <c r="AE561" s="33"/>
      <c r="AF561" s="33"/>
    </row>
    <row r="562" customFormat="false" ht="15.75" hidden="false" customHeight="true" outlineLevel="0" collapsed="false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 t="s">
        <v>2561</v>
      </c>
      <c r="U562" s="33"/>
      <c r="V562" s="33"/>
      <c r="W562" s="33"/>
      <c r="X562" s="33"/>
      <c r="Y562" s="33"/>
      <c r="Z562" s="33"/>
      <c r="AA562" s="33"/>
      <c r="AB562" s="33"/>
      <c r="AC562" s="33"/>
      <c r="AD562" s="33"/>
      <c r="AE562" s="33"/>
      <c r="AF562" s="33"/>
    </row>
    <row r="563" customFormat="false" ht="15.75" hidden="false" customHeight="true" outlineLevel="0" collapsed="false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 t="s">
        <v>2562</v>
      </c>
      <c r="U563" s="33"/>
      <c r="V563" s="33"/>
      <c r="W563" s="33"/>
      <c r="X563" s="33"/>
      <c r="Y563" s="33"/>
      <c r="Z563" s="33"/>
      <c r="AA563" s="33"/>
      <c r="AB563" s="33"/>
      <c r="AC563" s="33"/>
      <c r="AD563" s="33"/>
      <c r="AE563" s="33"/>
      <c r="AF563" s="33"/>
    </row>
    <row r="564" customFormat="false" ht="15.75" hidden="false" customHeight="true" outlineLevel="0" collapsed="false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 t="s">
        <v>2563</v>
      </c>
      <c r="U564" s="33"/>
      <c r="V564" s="33"/>
      <c r="W564" s="33"/>
      <c r="X564" s="33"/>
      <c r="Y564" s="33"/>
      <c r="Z564" s="33"/>
      <c r="AA564" s="33"/>
      <c r="AB564" s="33"/>
      <c r="AC564" s="33"/>
      <c r="AD564" s="33"/>
      <c r="AE564" s="33"/>
      <c r="AF564" s="33"/>
    </row>
    <row r="565" customFormat="false" ht="15.75" hidden="false" customHeight="true" outlineLevel="0" collapsed="false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 t="s">
        <v>2564</v>
      </c>
      <c r="U565" s="33"/>
      <c r="V565" s="33"/>
      <c r="W565" s="33"/>
      <c r="X565" s="33"/>
      <c r="Y565" s="33"/>
      <c r="Z565" s="33"/>
      <c r="AA565" s="33"/>
      <c r="AB565" s="33"/>
      <c r="AC565" s="33"/>
      <c r="AD565" s="33"/>
      <c r="AE565" s="33"/>
      <c r="AF565" s="33"/>
    </row>
    <row r="566" customFormat="false" ht="15.75" hidden="false" customHeight="true" outlineLevel="0" collapsed="false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 t="s">
        <v>2565</v>
      </c>
      <c r="U566" s="33"/>
      <c r="V566" s="33"/>
      <c r="W566" s="33"/>
      <c r="X566" s="33"/>
      <c r="Y566" s="33"/>
      <c r="Z566" s="33"/>
      <c r="AA566" s="33"/>
      <c r="AB566" s="33"/>
      <c r="AC566" s="33"/>
      <c r="AD566" s="33"/>
      <c r="AE566" s="33"/>
      <c r="AF566" s="33"/>
    </row>
    <row r="567" customFormat="false" ht="15.75" hidden="false" customHeight="true" outlineLevel="0" collapsed="false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 t="s">
        <v>2566</v>
      </c>
      <c r="U567" s="33"/>
      <c r="V567" s="33"/>
      <c r="W567" s="33"/>
      <c r="X567" s="33"/>
      <c r="Y567" s="33"/>
      <c r="Z567" s="33"/>
      <c r="AA567" s="33"/>
      <c r="AB567" s="33"/>
      <c r="AC567" s="33"/>
      <c r="AD567" s="33"/>
      <c r="AE567" s="33"/>
      <c r="AF567" s="33"/>
    </row>
    <row r="568" customFormat="false" ht="15.75" hidden="false" customHeight="true" outlineLevel="0" collapsed="false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 t="s">
        <v>2567</v>
      </c>
      <c r="U568" s="33"/>
      <c r="V568" s="33"/>
      <c r="W568" s="33"/>
      <c r="X568" s="33"/>
      <c r="Y568" s="33"/>
      <c r="Z568" s="33"/>
      <c r="AA568" s="33"/>
      <c r="AB568" s="33"/>
      <c r="AC568" s="33"/>
      <c r="AD568" s="33"/>
      <c r="AE568" s="33"/>
      <c r="AF568" s="33"/>
    </row>
    <row r="569" customFormat="false" ht="15.75" hidden="false" customHeight="true" outlineLevel="0" collapsed="false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 t="s">
        <v>2568</v>
      </c>
      <c r="U569" s="33"/>
      <c r="V569" s="33"/>
      <c r="W569" s="33"/>
      <c r="X569" s="33"/>
      <c r="Y569" s="33"/>
      <c r="Z569" s="33"/>
      <c r="AA569" s="33"/>
      <c r="AB569" s="33"/>
      <c r="AC569" s="33"/>
      <c r="AD569" s="33"/>
      <c r="AE569" s="33"/>
      <c r="AF569" s="33"/>
    </row>
    <row r="570" customFormat="false" ht="15.75" hidden="false" customHeight="true" outlineLevel="0" collapsed="false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 t="s">
        <v>2569</v>
      </c>
      <c r="U570" s="33"/>
      <c r="V570" s="33"/>
      <c r="W570" s="33"/>
      <c r="X570" s="33"/>
      <c r="Y570" s="33"/>
      <c r="Z570" s="33"/>
      <c r="AA570" s="33"/>
      <c r="AB570" s="33"/>
      <c r="AC570" s="33"/>
      <c r="AD570" s="33"/>
      <c r="AE570" s="33"/>
      <c r="AF570" s="33"/>
    </row>
    <row r="571" customFormat="false" ht="15.75" hidden="false" customHeight="true" outlineLevel="0" collapsed="false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 t="s">
        <v>2570</v>
      </c>
      <c r="U571" s="33"/>
      <c r="V571" s="33"/>
      <c r="W571" s="33"/>
      <c r="X571" s="33"/>
      <c r="Y571" s="33"/>
      <c r="Z571" s="33"/>
      <c r="AA571" s="33"/>
      <c r="AB571" s="33"/>
      <c r="AC571" s="33"/>
      <c r="AD571" s="33"/>
      <c r="AE571" s="33"/>
      <c r="AF571" s="33"/>
    </row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2018-08-11T23:41:42Z</dcterms:modified>
  <cp:revision>4</cp:revision>
  <dc:subject/>
  <dc:title/>
</cp:coreProperties>
</file>