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HP03\Documents\"/>
    </mc:Choice>
  </mc:AlternateContent>
  <bookViews>
    <workbookView xWindow="0" yWindow="0" windowWidth="20490" windowHeight="7455" firstSheet="8" activeTab="13"/>
  </bookViews>
  <sheets>
    <sheet name="Ubicación" sheetId="1" r:id="rId1"/>
    <sheet name="Sin Ubicación Exacta" sheetId="7" r:id="rId2"/>
    <sheet name="Descripción Esp" sheetId="2" r:id="rId3"/>
    <sheet name="Descripción Ing" sheetId="3" r:id="rId4"/>
    <sheet name="Clasificación" sheetId="4" r:id="rId5"/>
    <sheet name="Industria" sheetId="5" r:id="rId6"/>
    <sheet name="Eliminar Industria" sheetId="6" r:id="rId7"/>
    <sheet name="Fecha" sheetId="8" r:id="rId8"/>
    <sheet name="URL" sheetId="9" r:id="rId9"/>
    <sheet name="Direcciones" sheetId="10" r:id="rId10"/>
    <sheet name="Eliminar" sheetId="11" r:id="rId11"/>
    <sheet name="Monto" sheetId="12" r:id="rId12"/>
    <sheet name="Responsable" sheetId="13" r:id="rId13"/>
    <sheet name="Otros involucrados" sheetId="14" r:id="rId14"/>
    <sheet name="Arrestos" sheetId="15" r:id="rId15"/>
  </sheets>
  <externalReferences>
    <externalReference r:id="rId16"/>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3" i="1" l="1"/>
</calcChain>
</file>

<file path=xl/sharedStrings.xml><?xml version="1.0" encoding="utf-8"?>
<sst xmlns="http://schemas.openxmlformats.org/spreadsheetml/2006/main" count="7113" uniqueCount="3309">
  <si>
    <t>Latitud</t>
  </si>
  <si>
    <t>Longitud</t>
  </si>
  <si>
    <t>ID</t>
  </si>
  <si>
    <t>Ds21WGcB0E_P6XXKnSYQ</t>
  </si>
  <si>
    <t>19.443310</t>
  </si>
  <si>
    <t>-99.089158</t>
  </si>
  <si>
    <t>kWRWJWgBXGIiCBJ_q0g1</t>
  </si>
  <si>
    <t>19.410082</t>
  </si>
  <si>
    <t>-99.080096</t>
  </si>
  <si>
    <t>T2SfIWgBXGIiCBJ_6Eie</t>
  </si>
  <si>
    <t>19.446836</t>
  </si>
  <si>
    <t>-99.153338</t>
  </si>
  <si>
    <t>n82ia2cB0E_P6XXKVyfv</t>
  </si>
  <si>
    <t>19.440546</t>
  </si>
  <si>
    <t>-99.085806</t>
  </si>
  <si>
    <t>3TFR22gBU6ycZTJEbZO8</t>
  </si>
  <si>
    <t>19.417908</t>
  </si>
  <si>
    <t>-99.143022</t>
  </si>
  <si>
    <t>bmTY_mgBXGIiCBJ_G2NN</t>
  </si>
  <si>
    <t>19.396223</t>
  </si>
  <si>
    <t>-99.216954</t>
  </si>
  <si>
    <t>agRalmcBuEB-c9N8kmtE</t>
  </si>
  <si>
    <t>19.376752</t>
  </si>
  <si>
    <t>-99.202069</t>
  </si>
  <si>
    <t>I81LZmcB0E_P6XXKQycg</t>
  </si>
  <si>
    <t>19.401443</t>
  </si>
  <si>
    <t>-99.136660</t>
  </si>
  <si>
    <t>6zEqJmgBU6ycZTJET3zO</t>
  </si>
  <si>
    <t>19.301450</t>
  </si>
  <si>
    <t>-99.165994</t>
  </si>
  <si>
    <t>Yc3LZ2cB0E_P6XXKgiew</t>
  </si>
  <si>
    <t>19.129589</t>
  </si>
  <si>
    <t>-99.180275</t>
  </si>
  <si>
    <t>A2QiImkBXGIiCBJ_QGef</t>
  </si>
  <si>
    <t>19.370238</t>
  </si>
  <si>
    <t>-99.013319</t>
  </si>
  <si>
    <t>GmS8AWkBXGIiCBJ_u2TI</t>
  </si>
  <si>
    <t>19.335792</t>
  </si>
  <si>
    <t>-99.042891</t>
  </si>
  <si>
    <t>19.319108</t>
  </si>
  <si>
    <t>-99.050095</t>
  </si>
  <si>
    <t>YQRLlmcBuEB-c9N8X2v-</t>
  </si>
  <si>
    <t>19.316107</t>
  </si>
  <si>
    <t>-99.046078</t>
  </si>
  <si>
    <t>ejF9IGgBU6ycZTJEdHyF</t>
  </si>
  <si>
    <t>19.305100</t>
  </si>
  <si>
    <t>-99.063051</t>
  </si>
  <si>
    <t>cgRxcmcBuEB-c9N8zWez</t>
  </si>
  <si>
    <t>19.289851</t>
  </si>
  <si>
    <t>-99.015544</t>
  </si>
  <si>
    <t>UwQJcWcBuEB-c9N81Wdd</t>
  </si>
  <si>
    <t>19.289983</t>
  </si>
  <si>
    <t>-99.015464</t>
  </si>
  <si>
    <t>XQR9cWcBuEB-c9N8pWcL</t>
  </si>
  <si>
    <t>19.196605</t>
  </si>
  <si>
    <t>-99.128956</t>
  </si>
  <si>
    <t>_mT2y2gBXGIiCBJ_UFz5</t>
  </si>
  <si>
    <t>19.516601</t>
  </si>
  <si>
    <t>-99.143114</t>
  </si>
  <si>
    <t>G2RwamkBXGIiCBJ_p3Kw</t>
  </si>
  <si>
    <t>19.518543</t>
  </si>
  <si>
    <t>-99.160902</t>
  </si>
  <si>
    <t>AjFUxmgBU6ycZTJERJDJ</t>
  </si>
  <si>
    <t>19.514637</t>
  </si>
  <si>
    <t>-99.134978</t>
  </si>
  <si>
    <t>XQS-_2YBuEB-c9N8XlxN</t>
  </si>
  <si>
    <t>19.502044</t>
  </si>
  <si>
    <t>-99.126916</t>
  </si>
  <si>
    <t>aTFawWgBU6ycZTJEx4_K</t>
  </si>
  <si>
    <t>19.479602</t>
  </si>
  <si>
    <t>-99.186744</t>
  </si>
  <si>
    <t>2QTpZ2cBuEB-c9N8JGam</t>
  </si>
  <si>
    <t>19.487562</t>
  </si>
  <si>
    <t>-99.152263</t>
  </si>
  <si>
    <t>SWSLwWgBXGIiCBJ_ZFtX</t>
  </si>
  <si>
    <t>19.479515</t>
  </si>
  <si>
    <t>-99.131485</t>
  </si>
  <si>
    <t>3AS3XWcBuEB-c9N8X2XJ</t>
  </si>
  <si>
    <t>19.486139</t>
  </si>
  <si>
    <t>-99.129806</t>
  </si>
  <si>
    <t>PgQifWcBuEB-c9N8zmjc</t>
  </si>
  <si>
    <t>19.486820</t>
  </si>
  <si>
    <t>-99.131627</t>
  </si>
  <si>
    <t>dGQtumcBXGIiCBJ_Az-J</t>
  </si>
  <si>
    <t>19.485884</t>
  </si>
  <si>
    <t>-99.126562</t>
  </si>
  <si>
    <t>tGT9JWgBXGIiCBJ_Bkgq</t>
  </si>
  <si>
    <t>19.483676</t>
  </si>
  <si>
    <t>-99.117647</t>
  </si>
  <si>
    <t>ws3cUGcB0E_P6XXKNSTI</t>
  </si>
  <si>
    <t>es3Gi2cB0E_P6XXK3yql</t>
  </si>
  <si>
    <t>Ks0z_2YB0E_P6XXKQh3D</t>
  </si>
  <si>
    <t>JjH_KGgBU6ycZTJEen0T</t>
  </si>
  <si>
    <t>AWTLRmkBXGIiCBJ_JWuk</t>
  </si>
  <si>
    <t>jDEPBmgBU6ycZTJEe3rh</t>
  </si>
  <si>
    <t>qWSVw2cBXGIiCBJ_j0AT</t>
  </si>
  <si>
    <t>OWQNyWcBXGIiCBJ_ykEH</t>
  </si>
  <si>
    <t>nGTYsmcBXGIiCBJ_6j79</t>
  </si>
  <si>
    <t>mzG1r2gBU6ycZTJEmoxf</t>
  </si>
  <si>
    <t>pzFeIWkBU6ycZTJE4puZ</t>
  </si>
  <si>
    <t>a803AWcB0E_P6XXKph1z</t>
  </si>
  <si>
    <t>Qs2cimcB0E_P6XXKlypc</t>
  </si>
  <si>
    <t>5DH5TGgBU6ycZTJEjH_I</t>
  </si>
  <si>
    <t>xDE7ImkBU6ycZTJEtJtw</t>
  </si>
  <si>
    <t>YWSqr2gBXGIiCBJ_51iN</t>
  </si>
  <si>
    <t>3QSNgWcBuEB-c9N8HGjB</t>
  </si>
  <si>
    <t>Z81s9WYB0E_P6XXKThxb</t>
  </si>
  <si>
    <t>QDEgrGgBU6ycZTJEcIzD</t>
  </si>
  <si>
    <t>YDFyrGgBU6ycZTJEAowE</t>
  </si>
  <si>
    <t>F2QmKWgBXGIiCBJ_X0kP</t>
  </si>
  <si>
    <t>W82GAGcB0E_P6XXKUh2O</t>
  </si>
  <si>
    <t>hGRuZmkBXGIiCBJ_mHHa</t>
  </si>
  <si>
    <t>XmRdFmgBXGIiCBJ_Q0cJ</t>
  </si>
  <si>
    <t>hmRzZmkBXGIiCBJ_DHF9</t>
  </si>
  <si>
    <t>4GR2SWkBXGIiCBJ_t2u5</t>
  </si>
  <si>
    <t>Zs1r9WYB0E_P6XXKExx5</t>
  </si>
  <si>
    <t>ITHUw2cBU6ycZTJEoXU7</t>
  </si>
  <si>
    <t>w2T3RWkBXGIiCBJ_2Gr2</t>
  </si>
  <si>
    <t>tmTRRWkBXGIiCBJ_vGrX</t>
  </si>
  <si>
    <t>9DExTWgBU6ycZTJEf393</t>
  </si>
  <si>
    <t>rM3R72YB0E_P6XXKBhux</t>
  </si>
  <si>
    <t>SwTn9GYBuEB-c9N8IVtz</t>
  </si>
  <si>
    <t>jjFar2gBU6ycZTJEJIwd</t>
  </si>
  <si>
    <t>o81wjmcB0E_P6XXKHCoY</t>
  </si>
  <si>
    <t>3zG5RmkBU6ycZTJEkp_R</t>
  </si>
  <si>
    <t>UWSXr2cBXGIiCBJ_vT7m</t>
  </si>
  <si>
    <t>8WRWWWgBXGIiCBJ_-kw-</t>
  </si>
  <si>
    <t>-2SJaWgBXGIiCBJ_r05H</t>
  </si>
  <si>
    <t>bmQJHWkBXGIiCBJ_cWZu</t>
  </si>
  <si>
    <t>QmTwBWgBXGIiCBJ_J0a-</t>
  </si>
  <si>
    <t>HwR5mWcBuEB-c9N8L2xW</t>
  </si>
  <si>
    <t>eTG8NWgBU6ycZTJEbH5f</t>
  </si>
  <si>
    <t>NTH2-GgBU6ycZTJEKJfz</t>
  </si>
  <si>
    <t>s2Te-GgBXGIiCBJ_pGIL</t>
  </si>
  <si>
    <t>2mTPdWgBXGIiCBJ_blB7</t>
  </si>
  <si>
    <t>xGRlGmgBXGIiCBJ_80eQ</t>
  </si>
  <si>
    <t>rDFz0WcBU6ycZTJEaXbZ</t>
  </si>
  <si>
    <t>jTHHqGcBU6ycZTJEZXEB</t>
  </si>
  <si>
    <t>8s0gBmcB0E_P6XXK2B0N</t>
  </si>
  <si>
    <t>tWTu-GgBXGIiCBJ_bGK6</t>
  </si>
  <si>
    <t>hGT24GcBXGIiCBJ_YEN7</t>
  </si>
  <si>
    <t>f2SZcWgBXGIiCBJ_e1Bm</t>
  </si>
  <si>
    <t>ljEMC2gBU6ycZTJEonqL</t>
  </si>
  <si>
    <t>zmTBYmkBXGIiCBJ_UXAK</t>
  </si>
  <si>
    <t>UGQeC2gBXGIiCBJ_2UaD</t>
  </si>
  <si>
    <t>OTHZEWgBU6ycZTJEJXtN</t>
  </si>
  <si>
    <t>tQSKTWcBuEB-c9N8XmPN</t>
  </si>
  <si>
    <t>N2SbBWgBXGIiCBJ_H0ZD</t>
  </si>
  <si>
    <t>mmS8_GcBXGIiCBJ__EXh</t>
  </si>
  <si>
    <t>vDGmcWgBU6ycZTJETISE</t>
  </si>
  <si>
    <t>KWRlBWgBXGIiCBJ_rkZl</t>
  </si>
  <si>
    <t>I2RNBWgBXGIiCBJ_PUZ8</t>
  </si>
  <si>
    <t>zmQKlWgBXGIiCBJ_DlRh</t>
  </si>
  <si>
    <t>2QRVBWcBuEB-c9N8F1zp</t>
  </si>
  <si>
    <t>IDHOw2cBU6ycZTJEb3W5</t>
  </si>
  <si>
    <t>LzHNAWgBU6ycZTJE83q_</t>
  </si>
  <si>
    <t>1827R2cB0E_P6XXKgyNa</t>
  </si>
  <si>
    <t>TgS46mYBuEB-c9N8hlqJ</t>
  </si>
  <si>
    <t>aDG4RGkBU6ycZTJEYp8J</t>
  </si>
  <si>
    <t>g2SSRGkBXGIiCBJ_nmpT</t>
  </si>
  <si>
    <t>8GScpGgBXGIiCBJ_51bk</t>
  </si>
  <si>
    <t>LM2dW2cB0E_P6XXKjyab</t>
  </si>
  <si>
    <t>Kc19W2cB0E_P6XXKgSYM</t>
  </si>
  <si>
    <t>FTHWqmgBU6ycZTJEYox1</t>
  </si>
  <si>
    <t>GQpYmgBXGIiCBJ_bU2M</t>
  </si>
  <si>
    <t>1s2WPGcB0E_P6XXKZCLc</t>
  </si>
  <si>
    <t>AgR8UGcBuEB-c9N862T3</t>
  </si>
  <si>
    <t>pWRl_WcBXGIiCBJ_qkUp</t>
  </si>
  <si>
    <t>uQQCVmcBuEB-c9N82WQ7</t>
  </si>
  <si>
    <t>4WSyqmgBXGIiCBJ_u1eP</t>
  </si>
  <si>
    <t>k2RLt2gBXGIiCBJ_lVma</t>
  </si>
  <si>
    <t>ozH4n2gBU6ycZTJEJYr3</t>
  </si>
  <si>
    <t>HTEEpWcBU6ycZTJEe3Fq</t>
  </si>
  <si>
    <t>-116.850600</t>
  </si>
  <si>
    <t>CjF1qmgBU6ycZTJEt4wc</t>
  </si>
  <si>
    <t>GGQM0mcBXGIiCBJ_fkK_</t>
  </si>
  <si>
    <t>4ASlVmcBuEB-c9N84GQ_</t>
  </si>
  <si>
    <t>qjG-xGgBU6ycZTJEKI_5</t>
  </si>
  <si>
    <t>kWSz2WgBXGIiCBJ_aF4R</t>
  </si>
  <si>
    <t>UWTk2GgBXGIiCBJ_-167</t>
  </si>
  <si>
    <t>YmQq2WgBXGIiCBJ_sF4c</t>
  </si>
  <si>
    <t>ATEbsmgBU6ycZTJEn42N</t>
  </si>
  <si>
    <t>wDHKuWcBU6ycZTJEiXOH</t>
  </si>
  <si>
    <t>dwRRIGcBuEB-c9N8n1-l</t>
  </si>
  <si>
    <t>_QRWmWcBuEB-c9N85WvU</t>
  </si>
  <si>
    <t>FGQmY2gBXGIiCBJ_M05U</t>
  </si>
  <si>
    <t>oGQR_WcBXGIiCBJ_gkUM</t>
  </si>
  <si>
    <t>HmTt1WgBXGIiCBJ_Hl6T</t>
  </si>
  <si>
    <t>i9ox4mYBq_N5pCo-N5J0</t>
  </si>
  <si>
    <t>0jEFumcBU6ycZTJEfnMl</t>
  </si>
  <si>
    <t>aDEj0GgBU6ycZTJEkZE3</t>
  </si>
  <si>
    <t>QDELz2gBU6ycZTJEIJEH</t>
  </si>
  <si>
    <t>YGTPDGgBXGIiCBJ_7EaU</t>
  </si>
  <si>
    <t>s2Rw02gBXGIiCBJ_0V01</t>
  </si>
  <si>
    <t>kAQDTWcBuEB-c9N8r2Nn</t>
  </si>
  <si>
    <t>9TFJ_WcBU6ycZTJEiXk2</t>
  </si>
  <si>
    <t>wWTC02gBXGIiCBJ_Gl3t</t>
  </si>
  <si>
    <t>Is019GYB0E_P6XXKlxwh</t>
  </si>
  <si>
    <t>Js1xW2cB0E_P6XXK4yat</t>
  </si>
  <si>
    <t>egRzIGcBuEB-c9N81F-0</t>
  </si>
  <si>
    <t>Qc0XlGcB0E_P6XXKlCul</t>
  </si>
  <si>
    <t>3DGcF2gBU6ycZTJEl3ti</t>
  </si>
  <si>
    <t>ps0UYWcB0E_P6XXKoiaV</t>
  </si>
  <si>
    <t>7s3gPGcB0E_P6XXKjyL0</t>
  </si>
  <si>
    <t>AgS2PGcBuEB-c9N8CWKJ</t>
  </si>
  <si>
    <t>Bc1qPWcB0E_P6XXKYSMu</t>
  </si>
  <si>
    <t>mgSXGGcBuEB-c9N8vl7x</t>
  </si>
  <si>
    <t>hGS5zGcBXGIiCBJ_-EGs</t>
  </si>
  <si>
    <t>4M2oPGcB0E_P6XXKRiLw</t>
  </si>
  <si>
    <t>_QRYlGcBuEB-c9N8QWq1</t>
  </si>
  <si>
    <t>oASnGGcBuEB-c9N8il6u</t>
  </si>
  <si>
    <t>h9oU4mYBq_N5pCo-oZKd</t>
  </si>
  <si>
    <t>6wR2PGcBuEB-c9N8imHl</t>
  </si>
  <si>
    <t>_wSvPGcBuEB-c9N8_2Hj</t>
  </si>
  <si>
    <t>ic2fGGcB0E_P6XXKEB_m</t>
  </si>
  <si>
    <t>6M3BPGcB0E_P6XXK7iKw</t>
  </si>
  <si>
    <t>5M2yPGcB0E_P6XXKsyKh</t>
  </si>
  <si>
    <t>8QSPPGcBuEB-c9N8Z2FA</t>
  </si>
  <si>
    <t>u80PGWcB0E_P6XXKyB8E</t>
  </si>
  <si>
    <t>nM3BGGcB0E_P6XXKYx8r</t>
  </si>
  <si>
    <t>r831GGcB0E_P6XXKTx8f</t>
  </si>
  <si>
    <t>vwTmGGcBuEB-c9N84F7m</t>
  </si>
  <si>
    <t>CmT-sGkBXGIiCBJ_EXsi</t>
  </si>
  <si>
    <t>dmQWoWkBXGIiCBJ_inkq</t>
  </si>
  <si>
    <t>oM3LGGcB0E_P6XXKmB_F</t>
  </si>
  <si>
    <t>UjGH52cBU6ycZTJEnHgO</t>
  </si>
  <si>
    <t>DY1hjmYBNjeiclfcHOp2</t>
  </si>
  <si>
    <t>iTHZqGkBU6ycZTJEBbKu</t>
  </si>
  <si>
    <t>nTHc92cBU6ycZTJEMXlB</t>
  </si>
  <si>
    <t>Bo1hjmYBNjeiclfcEuo_</t>
  </si>
  <si>
    <t>cwTqhWcBuEB-c9N872ne</t>
  </si>
  <si>
    <t>7DHb_GcBU6ycZTJE73l1</t>
  </si>
  <si>
    <t>5jEIVGkBU6ycZTJEIaEE</t>
  </si>
  <si>
    <t>ZDE282cBU6ycZTJE3Xk7</t>
  </si>
  <si>
    <t>H2RqY2gBXGIiCBJ_w07D</t>
  </si>
  <si>
    <t>YjEZ0GgBU6ycZTJEHZGE</t>
  </si>
  <si>
    <t>ms3KYGcB0E_P6XXKESbm</t>
  </si>
  <si>
    <t>Ns3UNGcB0E_P6XXKPyIq</t>
  </si>
  <si>
    <t>CATR8WYBuEB-c9N8nltD</t>
  </si>
  <si>
    <t>lDGBLmgBU6ycZTJEoX0V</t>
  </si>
  <si>
    <t>BjGlJmgBU6ycZTJE6n0C</t>
  </si>
  <si>
    <t>0zFR3WcBU6ycZTJER3cg</t>
  </si>
  <si>
    <t>fTGTtmgBU6ycZTJEQY0h</t>
  </si>
  <si>
    <t>As2g-2YB0E_P6XXKMh2A</t>
  </si>
  <si>
    <t>WTHnZWkBU6ycZTJEpaYz</t>
  </si>
  <si>
    <t>wmRaaWkBXGIiCBJ_GXGZ</t>
  </si>
  <si>
    <t>W2TWOWkBXGIiCBJ_3GnB</t>
  </si>
  <si>
    <t>nTHOPGkBU6ycZTJEhZ4Z</t>
  </si>
  <si>
    <t>ljHUUGkBU6ycZTJEZaEg</t>
  </si>
  <si>
    <t>qjHEYGkBU6ycZTJEfaWc</t>
  </si>
  <si>
    <t>VDHRVmkBU6ycZTJEu6SY</t>
  </si>
  <si>
    <t xml:space="preserve"> -89.644250</t>
  </si>
  <si>
    <t>bzHjRGkBU6ycZTJEHZ8P</t>
  </si>
  <si>
    <t>bTHURGkBU6ycZTJE558U</t>
  </si>
  <si>
    <t>fzFh9mcBU6ycZTJElHlY</t>
  </si>
  <si>
    <t>20.942970</t>
  </si>
  <si>
    <t>tWTKRWkBXGIiCBJ_D2pR</t>
  </si>
  <si>
    <t>HzGSuWgBU6ycZTJE4o5_</t>
  </si>
  <si>
    <t xml:space="preserve">-mS9RmkBXGIiCBJ_rWrl </t>
  </si>
  <si>
    <t>Ac2D8WYB0E_P6XXKPxwc</t>
  </si>
  <si>
    <t>Jtro3GYBq_N5pCo-CJIc</t>
  </si>
  <si>
    <t>sDHybWkBU6ycZTJEb6jT</t>
  </si>
  <si>
    <t>lWQ33WgBXGIiCBJ_O1-J</t>
  </si>
  <si>
    <t>-c1p8WYB0E_P6XXKixt3</t>
  </si>
  <si>
    <t>-89.536670</t>
  </si>
  <si>
    <t>zTGLRmkBU6ycZTJElp9W</t>
  </si>
  <si>
    <t>20.931900</t>
  </si>
  <si>
    <t>Bc28-2YB0E_P6XXK6R08</t>
  </si>
  <si>
    <t>21.286080</t>
  </si>
  <si>
    <t>HDG5TmgBU6ycZTJEC4AJ</t>
  </si>
  <si>
    <t>D2SwSWkBXGIiCBJ_H2xK</t>
  </si>
  <si>
    <t>t2TOmGkBXGIiCBJ_aXh_</t>
  </si>
  <si>
    <t>RmQsQmkBXGIiCBJ_Ompi</t>
  </si>
  <si>
    <t>_zHaXWgBU6ycZTJEtYGT</t>
  </si>
  <si>
    <t>E2Q8KmkBXGIiCBJ_9mhu</t>
  </si>
  <si>
    <t>rWSjRWkBXGIiCBJ_MWpP</t>
  </si>
  <si>
    <t>ZDGVRGkBU6ycZTJE4Z9d</t>
  </si>
  <si>
    <t>kgRq-WYBuEB-c9N8elus</t>
  </si>
  <si>
    <t>eWRHZmkBXGIiCBJ_c3GU</t>
  </si>
  <si>
    <t>0TGsaWkBU6ycZTJEQKbj</t>
  </si>
  <si>
    <t>X2TV3WcBXGIiCBJ_OEP-</t>
  </si>
  <si>
    <t>KzFXOmkBU6ycZTJELJ5T</t>
  </si>
  <si>
    <t>9zHdmWkBU6ycZTJEb7Ax</t>
  </si>
  <si>
    <t>_wR_8WYBuEB-c9N8BVpn</t>
  </si>
  <si>
    <t>-88.205580</t>
  </si>
  <si>
    <t>NjGd3WgBU6ycZTJEy5T9</t>
  </si>
  <si>
    <t>-89.689940</t>
  </si>
  <si>
    <t>qmTTXWgBXGIiCBJ_N01S</t>
  </si>
  <si>
    <t>nDHPOGgBU6ycZTJE337n</t>
  </si>
  <si>
    <t>bWRrX2kBXGIiCBJ_nXAZ</t>
  </si>
  <si>
    <t>JmT3nWkBXGIiCBJ_zHlJ</t>
  </si>
  <si>
    <t>20.945830</t>
  </si>
  <si>
    <t>4mTwmWkBXGIiCBJ_jniV</t>
  </si>
  <si>
    <t>GzHcOWkBU6ycZTJE5J6O</t>
  </si>
  <si>
    <t>izGrtmgBU6ycZTJEf41z</t>
  </si>
  <si>
    <t>IWTInWkBXGIiCBJ_gnk3</t>
  </si>
  <si>
    <t>rmQIbmkBXGIiCBJ_k3O7</t>
  </si>
  <si>
    <t>02SCaWkBXGIiCBJ__HF5</t>
  </si>
  <si>
    <t>ITEDOmkBU6ycZTJEqp5P</t>
  </si>
  <si>
    <t>8DGLmWkBU6ycZTJE5rCD</t>
  </si>
  <si>
    <t>WGSinmkBXGIiCBJ_sHn0</t>
  </si>
  <si>
    <t>20.917790</t>
  </si>
  <si>
    <t>2TFp3WcBU6ycZTJERHcO</t>
  </si>
  <si>
    <t>21.036512</t>
  </si>
  <si>
    <t>tgTz72YBuEB-c9N8_VoR</t>
  </si>
  <si>
    <t>19.048149</t>
  </si>
  <si>
    <t>-104.317999</t>
  </si>
  <si>
    <t>NDGUOmkBU6ycZTJEV54R</t>
  </si>
  <si>
    <t>25.583954</t>
  </si>
  <si>
    <t>-100.245725</t>
  </si>
  <si>
    <t>ujGD2WgBU6ycZTJEupLd</t>
  </si>
  <si>
    <t>25.687891</t>
  </si>
  <si>
    <t>-100.346687</t>
  </si>
  <si>
    <t>1c2fj2cB0E_P6XXKtSo0</t>
  </si>
  <si>
    <t>25.672621</t>
  </si>
  <si>
    <t>-100.3536994</t>
  </si>
  <si>
    <t>l2SUsWgBXGIiCBJ_SlhA</t>
  </si>
  <si>
    <t>25.705210</t>
  </si>
  <si>
    <t>-100.327705</t>
  </si>
  <si>
    <t>nmSksWgBXGIiCBJ_-lhA</t>
  </si>
  <si>
    <t>25.733806</t>
  </si>
  <si>
    <t>-100.361142</t>
  </si>
  <si>
    <t>4TFooWgBU6ycZTJE24qV</t>
  </si>
  <si>
    <t>25.728374</t>
  </si>
  <si>
    <t>-100.336974</t>
  </si>
  <si>
    <t>QDG7pGgBU6ycZTJEqIvC</t>
  </si>
  <si>
    <t>25.730237</t>
  </si>
  <si>
    <t>-100.340992</t>
  </si>
  <si>
    <t>rGS8sWgBXGIiCBJ_oVj1</t>
  </si>
  <si>
    <t>25.731331</t>
  </si>
  <si>
    <t>-100.339080</t>
  </si>
  <si>
    <t>lDEfNWkBU6ycZTJE550K</t>
  </si>
  <si>
    <t>25.732062</t>
  </si>
  <si>
    <t>-100.335311</t>
  </si>
  <si>
    <t>3zELqmgBU6ycZTJE64tx</t>
  </si>
  <si>
    <t>25.750713</t>
  </si>
  <si>
    <t>-100.356104</t>
  </si>
  <si>
    <t>nmQJqmgBXGIiCBJ_K1cX</t>
  </si>
  <si>
    <t>25.759338</t>
  </si>
  <si>
    <t>-100.355693</t>
  </si>
  <si>
    <t>7mSUpGgBXGIiCBJ_M1b7</t>
  </si>
  <si>
    <t>25.667013</t>
  </si>
  <si>
    <t>-100.291912</t>
  </si>
  <si>
    <t>amSROmkBXGIiCBJ_L2nv</t>
  </si>
  <si>
    <t>25.795177</t>
  </si>
  <si>
    <t>-100.381398</t>
  </si>
  <si>
    <t>jmQbmmgBXGIiCBJ_SlWH</t>
  </si>
  <si>
    <t>25.756464</t>
  </si>
  <si>
    <t>-100.365053</t>
  </si>
  <si>
    <t>92S4pGgBXGIiCBJ_4Vau</t>
  </si>
  <si>
    <t>25.619380</t>
  </si>
  <si>
    <t>-100.265319</t>
  </si>
  <si>
    <t>cQR8j2cBuEB-c9N8I2qJ</t>
  </si>
  <si>
    <t>25.820996</t>
  </si>
  <si>
    <t>-100.398460</t>
  </si>
  <si>
    <t>dWQJmGgBXGIiCBJ_9VUz</t>
  </si>
  <si>
    <t>25.705908</t>
  </si>
  <si>
    <t>-100.315003</t>
  </si>
  <si>
    <t>WTGaO2kBU6ycZTJEj56-</t>
  </si>
  <si>
    <t>d2Tqp2gBXGIiCBJ_DVeh</t>
  </si>
  <si>
    <t>KM2_UWcB0E_P6XXKRSXY</t>
  </si>
  <si>
    <t>0mTyQmgBXGIiCBJ_e0qJ</t>
  </si>
  <si>
    <t>AGRqYmgBXGIiCBJ_l060</t>
  </si>
  <si>
    <t>bASMUWcBuEB-c9N83WS4</t>
  </si>
  <si>
    <t>oASaZmcBuEB-c9N8UGZ7</t>
  </si>
  <si>
    <t>Ns24kWcB0E_P6XXK7yvL</t>
  </si>
  <si>
    <t>cM36Z2cB0E_P6XXKeyc-</t>
  </si>
  <si>
    <t>bDFoTmkBU6ycZTJEoqG4</t>
  </si>
  <si>
    <t>eI1kjmYBNjeiclfcPOsH</t>
  </si>
  <si>
    <t>7GTlnGgBXGIiCBJ_llWj</t>
  </si>
  <si>
    <t>xM1gBWcB0E_P6XXKUx23</t>
  </si>
  <si>
    <t>d2TND2gBXGIiCBJ_D0ae</t>
  </si>
  <si>
    <t>o2SmymgBXGIiCBJ_SlzJ</t>
  </si>
  <si>
    <t>fGRsq2kBXGIiCBJ_1nqY</t>
  </si>
  <si>
    <t>3WSTmWkBXGIiCBJ_Qng9</t>
  </si>
  <si>
    <t>2gRjBWcBuEB-c9N8xlzU</t>
  </si>
  <si>
    <t>X2Q30GgBXGIiCBJ_T10y</t>
  </si>
  <si>
    <t>BjFsQ2gBU6ycZTJEs38q</t>
  </si>
  <si>
    <t>xc1mBWcB0E_P6XXK0x2g</t>
  </si>
  <si>
    <t>eAQBP2cBuEB-c9N8GWJo</t>
  </si>
  <si>
    <t>B41qjmYBNjeiclfcPe2f</t>
  </si>
  <si>
    <t>I2S6RGgBXGIiCBJ_rUse</t>
  </si>
  <si>
    <t>OY1hjmYBNjeiclfcjeok</t>
  </si>
  <si>
    <t>z8VnjmYBgojDg1yPwn55</t>
  </si>
  <si>
    <t>Descripción</t>
  </si>
  <si>
    <t>pjFdIWkBU6ycZTJEfZv7</t>
  </si>
  <si>
    <t>3TFZ_GcBU6ycZTJEE3lE</t>
  </si>
  <si>
    <t>-106.438608</t>
  </si>
  <si>
    <t>NjGNI2kBU6ycZTJEc5yQ</t>
  </si>
  <si>
    <t>-106.533310</t>
  </si>
  <si>
    <t>v2SKm2gBXGIiCBJ_2FUh</t>
  </si>
  <si>
    <t>-106.424201</t>
  </si>
  <si>
    <t>YzEwHmkBU6ycZTJEDZte</t>
  </si>
  <si>
    <t>-106.421130</t>
  </si>
  <si>
    <t>ODH7zmgBU6ycZTJEEJFk</t>
  </si>
  <si>
    <t>-106.403655</t>
  </si>
  <si>
    <t>GjEdAWgBU6ycZTJELnpk</t>
  </si>
  <si>
    <t>-106.120352</t>
  </si>
  <si>
    <t>jDET92cBU6ycZTJE-Xn_</t>
  </si>
  <si>
    <t>-106.119280</t>
  </si>
  <si>
    <t>sjHOfGgBU6ycZTJEVIVf</t>
  </si>
  <si>
    <t>-106.158762</t>
  </si>
  <si>
    <t>5DGf_GcBU6ycZTJEEXnK</t>
  </si>
  <si>
    <t>-106.006633</t>
  </si>
  <si>
    <t>lWRG_GcBXGIiCBJ_cUU-</t>
  </si>
  <si>
    <t>-106.079018</t>
  </si>
  <si>
    <t>FmSHlWgBXGIiCBJ_IFVs</t>
  </si>
  <si>
    <t>-106.100454</t>
  </si>
  <si>
    <t>gzHpBWgBU6ycZTJEV3rq</t>
  </si>
  <si>
    <t>-106.212795</t>
  </si>
  <si>
    <t>FWS5i2gBXGIiCBJ_NFPQ</t>
  </si>
  <si>
    <t>-106.103414</t>
  </si>
  <si>
    <t>xDEFJmkBU6ycZTJEopw9</t>
  </si>
  <si>
    <t>-106.475081</t>
  </si>
  <si>
    <t>JmQA3mgBXGIiCBJ_BmC_</t>
  </si>
  <si>
    <t>-106.477837</t>
  </si>
  <si>
    <t>fjGUJWkBU6ycZTJEG5yJ</t>
  </si>
  <si>
    <t>-106.388216</t>
  </si>
  <si>
    <t>EGTjRmkBXGIiCBJ_Mmvb</t>
  </si>
  <si>
    <t>-106.389165</t>
  </si>
  <si>
    <t>3mTaJWkBXGIiCBJ_Fmcw</t>
  </si>
  <si>
    <t>-106.360048</t>
  </si>
  <si>
    <t>oTGggmgBU6ycZTJEZYbf</t>
  </si>
  <si>
    <t>-106.122033</t>
  </si>
  <si>
    <t>7GQWP2kBXGIiCBJ_FGmo</t>
  </si>
  <si>
    <t>n8XP0GYBgojDg1yP_YG1</t>
  </si>
  <si>
    <t>wDEiv2cBU6ycZTJEenRC</t>
  </si>
  <si>
    <t>1mTiGmgBXGIiCBJ_cEf7</t>
  </si>
  <si>
    <t>4c3McGcB0E_P6XXKpSem</t>
  </si>
  <si>
    <t>vc0ObWcB0E_P6XXKnicT</t>
  </si>
  <si>
    <t>pQQzdWcBuEB-c9N8yWcV</t>
  </si>
  <si>
    <t>lWReJWgBXGIiCBJ_LkgG</t>
  </si>
  <si>
    <t>6mQNHGgBXGIiCBJ_9UeG</t>
  </si>
  <si>
    <t>LQQQbWcBuEB-c9N88mcJ</t>
  </si>
  <si>
    <t>ljGlIWgBU6ycZTJEiXwo</t>
  </si>
  <si>
    <t>FQSsa2cBuEB-c9N8bGeF</t>
  </si>
  <si>
    <t>nmSBJWgBXGIiCBJ_EEjS</t>
  </si>
  <si>
    <t>1DHDqWgBU6ycZTJEiIve</t>
  </si>
  <si>
    <t>yzFBJWgBU6ycZTJEQXyH</t>
  </si>
  <si>
    <t>egSPcmcBuEB-c9N8Nmfa</t>
  </si>
  <si>
    <t>n2SeoWkBXGIiCBJ_y3mO</t>
  </si>
  <si>
    <t>Wc2QZ2cB0E_P6XXKWifs</t>
  </si>
  <si>
    <t>LTFbZWkBU6ycZTJEdqal</t>
  </si>
  <si>
    <t>Y2RjbWgBXGIiCBJ_BU-B</t>
  </si>
  <si>
    <t>dwRKCWcBuEB-c9N8nl1N</t>
  </si>
  <si>
    <t>Dos sujetos armados amagaron a los empleados de una gasolinera para despojarlos del efectivo generado por las ventas de combustible. Los responsables lograron huir.</t>
  </si>
  <si>
    <t>Como resultado de una indagatoria policial, una pipa utilizada para el robo de gasolina fue asegurada dentro de un predio perteneciente a una compañía dedicada a la venta de combustible.</t>
  </si>
  <si>
    <t xml:space="preserve">Cuatro sujetos armados realizaron un robo en una gasolinera, despojaron a los clientes y a los empleados de efectivo, así como el hurto de una motocicleta. Los responsables lograron huir. </t>
  </si>
  <si>
    <t>Dos mujeres fueron detenidas cuando se encontraban descargando y vendiendo gasolina robada, la detención se logró gracias a una denuncia anonima.</t>
  </si>
  <si>
    <t>Dos hombres armados a bordo de una motocicleta arribaron a una gasolinera, amagaron a los empleados y los despojaron de efectivo. Momentos después uno de los responsables fue detenido.</t>
  </si>
  <si>
    <t>Alrededor de seis individuos bloquearon los accesos de una gasolinera, al notar la presencia policial intentaron huir pero fueron detenidos. Se les encontró en su posesión herramientas para la fabricación de bombas caseras.</t>
  </si>
  <si>
    <t>Un empleado de gasolinera denunció  el robo que sufrió por parte de un hombre y una mujer que escaparon a bordo de una camioneta. Se logró la detención de los responsables momentos después.</t>
  </si>
  <si>
    <t>Dos hombres a bordo de una motocicleta arribaron a una gasolinera y cometieron un asalto con violencia, despojando de efectivo a uno de los despachadores. Momentos después los ladrones fueron detenidos gracias a que el conductor de la moto perdió el control y derrapo.</t>
  </si>
  <si>
    <t xml:space="preserve">Elementos policiales observaron el momento en que dos personas, una de ellas armada con una pistola, forcejeaban con el despachador de una gasolinera, durante el incidente los individuos despojaron al empleado de efectivo. Uno de los responsables fue detenido mientras que el otro logró escapar. </t>
  </si>
  <si>
    <t xml:space="preserve">Cámaras de vigilancia captan el momento en que varios sujetos amagan a un automovilista que se detuvo en un gasolinera a cargar combustible con el objetivo de despojarlo de sus pertenencias. </t>
  </si>
  <si>
    <t xml:space="preserve">Tres sujetos armados intentaron asaltar a un repartidor de cerveza que se encontraba estacionado en una tienda de conveniencia, sin embargo al no lograr su cometido arribaron a una gasolinera para despojar a los despachadores de efectivo. Los responsables lograron escapar. </t>
  </si>
  <si>
    <t>Un intento de robo tuvo lugar en una gasolinera cuando un sujeto armado a bordo de una motocicleta arribó al establecimiento, los empleados al percatarse del incidente sometieron al ladrón y llamaron a los elementos policiales.</t>
  </si>
  <si>
    <t>Dos hombres y una mujer fueron detenidos por venta ilegal de gasolina. Se decomisaron un aproximado de 420 litros.</t>
  </si>
  <si>
    <t xml:space="preserve">Un policia fue asesinado tras ser arrollado por un vehículo que era conducido por unos sujetos que pretendìan asaltar una gasolinera. La víctima frusto el asalto y los responsables lograron huir. </t>
  </si>
  <si>
    <t xml:space="preserve">Un repartidor de gas LP fue asesinado por cuatro sujetos tras recibir una puñalada en el pecho, la víctima intentó resistirse a un asalto al huir de sus agresores, sin embaro los responsables lo alcanzaron y despues de despojarlo de sus pertenencias lo lesionaron. </t>
  </si>
  <si>
    <t>Un policia resultó lesionado de arma de fuego cuando dos sujetos armados arribaron a una gasolinera para cometer un asalto. Los responsables lograron huir concretando su propósito.</t>
  </si>
  <si>
    <t>Un despachador que se encontraba trabajando en gasolinera intentó cobrarle de más a uno de los automovilistas que se detuvo en el establecimiento para cargar su tanque, sin embargo la víctima detectó el incidente, exponiendo al trabajador.</t>
  </si>
  <si>
    <t>Un sujeto que arribó a una gasolinera simulando cargar combustible, encañonó y amagó a uno de los empleados para despojarlo de efectivo. El responsable huyó del lugar.</t>
  </si>
  <si>
    <t>Diversas personas bloquearon los accesos a una gasolinera, situación derivada del cierre del establecimiento. Elementos de seguridad arribaron al lugar para liberar vialidad. Se presentaron algunos lesionados.</t>
  </si>
  <si>
    <t>Elementos de seguridad de Ciudad Universitaria aseguraron a un hombre que acababa de cometer un robo a una gasolinera.</t>
  </si>
  <si>
    <t xml:space="preserve">Dos hombres fueron detenidos por asaltar una gasolinera con replicas de armas de fuego. Se desconoce el monto que fue robado. </t>
  </si>
  <si>
    <t>Un hombre armado a bordo de una motocicleta arribó a una gasolinero con el objetivo de cometer un asalto, sin embargo fue detenido por elementos de seguridad que le dispararon. El sujeto falleció en el lugar.</t>
  </si>
  <si>
    <t>Una toma clandestina fue detectada gracias a que un grupo de personas perforaron el ducto y se presentó una fuga de líquido. No hubo detenidos.</t>
  </si>
  <si>
    <t>Una denuncia ciudadana alertó a elementos de seguridad sobre un hombre que se encontraba vendiendo gasolina ilegal en vía pública. El sujeto fue detenido.</t>
  </si>
  <si>
    <t>Un bloqueo de avenida principal tuvo lugar como resultado del cierre de ductos de Pemex, los protestantes exigian pipas para abastecer la demanda.</t>
  </si>
  <si>
    <t xml:space="preserve">Derivado de una investigación policial, dos hombres fueron detenidos por almacenar combustible robado en el interior de un predio. Vecinos confirmaron que en el lugar se vendía la gasolina. </t>
  </si>
  <si>
    <t xml:space="preserve">Operadores del Centro de Control y Comando detectaron sobre vialidad la venta ilegal de gasolina. Al arribar al sitio observaron a un hombre que llenaba el tanque de una motocicleta afuera de un domicilio, la propietaria del predio confirmó que se dedicaba a la venta de combustible robado. La responsable fue detenida. </t>
  </si>
  <si>
    <t>Una mujer sufrió un asalto por un hombre que la despojo de un tanque de gas LP con un arma punzocortante. La víctima solicitó ayuda policial y se logró la detención del individuo.</t>
  </si>
  <si>
    <t>Dos personas armadas a bordo de un vehículo arribaron a una gasolinera y despojaron de efectivo a una de las empleadas. Gracias a la pronta reacción de elementos policiales se logro la detención de cuatro individuos que se encontraban en la unidad automotor.</t>
  </si>
  <si>
    <t>Un robo en gasolinera derivó en una balacera entro los presuntos ladrones y elementos policiales, el saldo fue un muerto y un lesionado, ambos miembros del grupo criminal.</t>
  </si>
  <si>
    <t>Un hombre armado ingresó a una tienda Go Mart, amenazó a la empleada y exigió la entrega de efectivo, el ladrón camino hacía un vehículo donde lo esperaba un complice, sin embargo la empleada solicitó ayuda a los empleados de una gasolinera que se encontraba cerca para la detención de ambos individuos.</t>
  </si>
  <si>
    <t>Tres hombres, dos de ellos a bordo de un motocicleta, arribaron a una gasolinera y despojaron a los despachadores de efectivo. Uno de los empleados se resisitió al asalto por lo que recibió un impacto de bala que le ocasionó la muerte.</t>
  </si>
  <si>
    <t>Dos hombres a bordo de un vehículo cometieron asalto en una gasolinera cuando uno de ellos amago a una empleada y la despojo del dinero de la venta mientras que el otro sujeto vigilaba que nada frustrara el robo. La víctima solicitó ayuda a un elemento polciial que se encontraba cerca y se inició una persecusión que terminó en la detención de ambos responsables.</t>
  </si>
  <si>
    <t>Una pipa utilizada para el robo de hidrocarburos explotó en el interior de un predio donde presuntamente se almacenaban este tipo de vehículos, el incidente dejó cinco personas heridas.</t>
  </si>
  <si>
    <t>Vecinos reportaron un fuerte olor a combustible, cuando elementos policiales arribaron al lugar detectaron una toma clandestina por lo que se procedió a evacuar la zona en espera de personal técnico de Petroleos Mexicanos.</t>
  </si>
  <si>
    <t>Dos hombres que circulaban a bordo de una camioneta sin placas de circulación fueron detenidos por elementos policiales, durante la inspección se les encontró en su posesión alrededor de 4 mil litros de combustible. Los individuos fueron detenidos.</t>
  </si>
  <si>
    <t>Un cuentahabiente que se disponía a hacer un depósito en efectivo en una sucursal bancaria Santander fue encañonado dentro del establecimiento por dos sujetos armados. La víctima era el adminsitrador de una gasolinera que había solicitado el resguardo de uan patrulla capitalina, al retirarse el vehículo oficial, los ladrones ingresaron al lugar y cometieron el atraco. Los responsables huyeron a bordo de una motocicleta.</t>
  </si>
  <si>
    <t xml:space="preserve">Un conductor de Uber fue asesinado tras resistirse a un asalto mientras se encontraba al interior de una tienda de vinos y licores. Los responsables huyeron del sitio sin concretar el atraco. </t>
  </si>
  <si>
    <t>Dos hombres ingresaron auna sucursal bancaria Bancomer y amenazaron a los empleados para despojarlos de efectivo, los responsables huyeron a bordo de una motocicleta.</t>
  </si>
  <si>
    <t>Elementos de seguridad detectaron el momento en que dos sujetos forcejeban en vía pública, al acercarse uno de ellos se identifico como taxista y señaló al otro individuo como su agresor, quien intentaba despojarlo de sus pertenencias y las llaves de su vehículo de alquiler.</t>
  </si>
  <si>
    <t>Un cuentahabiente que acababa de retirar efectivo de uan sucursal bancaria fue interceptado por dos vehículos de los que descendieron cuatro sujetos para despojarlo del dinero. La víctima se encontraba conducienco sobre vialidad en su vehículo cuando ocurrió el atraco. Gracias a elementos policiales que respondieron a la denuncia se logró la detención de 10 personas.</t>
  </si>
  <si>
    <t xml:space="preserve">Un ladrón fue asesinado a tiros por un persona desconocida cuando intentaba despojarle sus pertenencias a un transeunte. El responsable del homicidio huyó del lugar. </t>
  </si>
  <si>
    <t xml:space="preserve">Un cuentahabiente que acababa de retirar efectivo de una sucursal bancaria fue interceptado por un sujeto armado que le exigió el dinero, al huir, la vícitima solicitó apoyo de elementos policiales que lograron la detención del responsable. </t>
  </si>
  <si>
    <t>Un grupo de ocho individuos ingresaron a una joyería y sustrajeron mercancia que se encontraba en la vitrinas. Uno de los responsables tenía amenazado al guardia de seguridad con un arma de fuego en la espalda. Gracias a indagatorias de la autoridad, dos de los implicados fueron detenidos.</t>
  </si>
  <si>
    <t>Un grupo de cinco individuos ingresaron a una sucursal bancaria Bancomer y despojaron de sus pertenencias a los clientes que se encontraban el establecimiento. Los responsables lograron huir.</t>
  </si>
  <si>
    <t>Un hombre ingresó a una sucursal bancaria Banca Mifel y con una nota intimidatoria y un arma despojó de efectivo a una de las cajeras. El responsable logró huir del lugar.</t>
  </si>
  <si>
    <t>Un comando armado ingresó a una tienda departamental Sanborns, rompió diversas vitrinas sustrayendo la mercancia que se encontraba al interior. Uno de los implicados fue detenido.</t>
  </si>
  <si>
    <t xml:space="preserve">Cuatro personas, dos de ellas de nacionalidad colombiana, fueron detenidas en el momento en que se encontraban sustrayendo material de una empresa de pigmentos. El arresto se logró gracias a que la ciudadanía presionó uno de los botones de pánico localizados en la colonia. </t>
  </si>
  <si>
    <t>Dos hombres armados cometieron un asalto contra una automovilista que se encontraba a bordo de su vehículo, la unidad se encontraba estacionada.</t>
  </si>
  <si>
    <t>Dos mujeres fueron detenidas al intentar sustraer mercancia de una tienda departamental. Una de ellas lesionó a uno de los policias para evitar ser arrestada, sin embargo ambas fueron aseguradas.</t>
  </si>
  <si>
    <t>La dueña de una tienda de llantas reportó el robo de 30 mil pesos de su negocio. No se registraron actos de violencia durante el incidente y la víctima no vio a los responsables del hurto.</t>
  </si>
  <si>
    <t>cQSkAGcBuEB-c9N8CVzQ</t>
  </si>
  <si>
    <t>Un hombre fue hallado sin vida y con múltiples lesiones, sin embargo no se específico el arma con el que fue asesinado.</t>
  </si>
  <si>
    <t>zWQbTWgBXGIiCBJ_d0t3</t>
  </si>
  <si>
    <t>Se encuentra automovil que fue robado ese mismo día. El coche era un Nissan, Tsuru, modelo 1992.</t>
  </si>
  <si>
    <t>hDFUSWkBU6ycZTJEQqC2</t>
  </si>
  <si>
    <t>Un elemento de la Policía Municipal fue ultimado a balazos, mismo que viajaba en un automóvil particular al momento de los hechos. El presunto pistolero fue detenido a bordo de una pick up roja con blindaje.</t>
  </si>
  <si>
    <t>OGS7ImkBXGIiCBJ_BWfD</t>
  </si>
  <si>
    <t>Dos personas fueron lesionadas con arma de fuego cuando se encontraban a bordo de un taxi. Se desconoce el motivo del ataque</t>
  </si>
  <si>
    <t>jWTX92gBXGIiCBJ_bmJs</t>
  </si>
  <si>
    <t>Un ataque contra un taxi cometido por hombres armados a bordo de dos vehículos dejó un saldo de dos personas muertas y dos heridas.</t>
  </si>
  <si>
    <t>Un sujeto asaltó y tomó tres rehenes en una sucural Banorte, sin embaro murió tras un operativo policiaco para liberar a los rehenes.</t>
  </si>
  <si>
    <t>amTeqWcBXGIiCBJ_vT0G</t>
  </si>
  <si>
    <t>Cuatro hombres fueron detenidos tras ser denunciados por un hombre que los acusó de intento de extorisón. La persona que enviaba los mensajes de extorsión a la víctima conducía una unidad de taxi.</t>
  </si>
  <si>
    <t>PzFhAmgBU6ycZTJEfnrQ</t>
  </si>
  <si>
    <t>Tres hombres jóvenes a bordo de un Tsuru con vidrios polarizados asaltaron a tres gasolineras durante la madrugda. Sin embargo fueron arrestados esa misma noche por la policía estatal. En este punto de cometió el segundo asalto.</t>
  </si>
  <si>
    <t>aGQCsGgBXGIiCBJ_41i0</t>
  </si>
  <si>
    <t>El despachador de una gasolinera fue asaltado por un hombre en bicicleta y el rostro cubierto, quién lo despojó de $1,600 MXN.</t>
  </si>
  <si>
    <t>kcVljmYBgojDg1yPzn6w</t>
  </si>
  <si>
    <t>Cuatro presuntos delincuentes murieron en un enfrentamiento con elementos de la Agencia de Investigación Criminal.</t>
  </si>
  <si>
    <t>NzGYHWkBU6ycZTJEXZvq</t>
  </si>
  <si>
    <t>Dos jóvenes fueron sorprendidos por agentes cuando circulaban en posesión de un automóvil robado por las calles de esta ciudad. La unidad automotriz tenía reporte de robo, ya que la sustrajeron de un domicilio en la colonia Corceles</t>
  </si>
  <si>
    <t>aDFNZmkBU6ycZTJE7qZ4</t>
  </si>
  <si>
    <t>Un hombre de 30 años fue asesinado por tres hombres armados a bordo de una pickup marca Toyota.</t>
  </si>
  <si>
    <t>jmRtoWgBXGIiCBJ_r1aa</t>
  </si>
  <si>
    <t>Dos hombres con armas blancas y con vestimenta tipo cholo asaltaron al despachador de una gasolinera y se llevaron mil pesos y un celular.</t>
  </si>
  <si>
    <t>Dos hombres armados asaltaron una tienda de compra-venta de aparatos electrónicos y se robaron $500 mil pesos.</t>
  </si>
  <si>
    <t>1c218GYB0E_P6XXKqRvz</t>
  </si>
  <si>
    <t>Dos hombres asaltaron una sucursal de HSBC de la que robaron 13 mil 500 pesos. Huyeron en un sedan blanco.</t>
  </si>
  <si>
    <t>8zGNV2gBU6ycZTJEHIB9</t>
  </si>
  <si>
    <t>Se encontró el cuerpo de un hombre sin vida y con rastros de sangre.</t>
  </si>
  <si>
    <t>Una pick up marca Dodge Ram fue robada de en el Estadio Sonora, sin embargo la víctima logró encontrar el coche abandonado 40 minutos después.</t>
  </si>
  <si>
    <t>AmQU5WgBXGIiCBJ_aWFM</t>
  </si>
  <si>
    <t>Un conductor de Uber que contaba con un reporte de persona extraviada fue encontrado embolsado a un costado de la carretera, con huellas de tortura y con bolsas de "cristal".</t>
  </si>
  <si>
    <t>X82iAGcB0E_P6XXKHh0P</t>
  </si>
  <si>
    <t>Un hombre fue acribillado mientras conducía su auto por personas que portaban armas largas</t>
  </si>
  <si>
    <t>tDEJvmcBU6ycZTJEU3TR</t>
  </si>
  <si>
    <t>Un hombre armado asaltó una gasolinera y sustrajo 83 mil 550 pesos. El hombre llegó vestido con el uniforme de la gasolinera.</t>
  </si>
  <si>
    <t>x8VgjmYBgojDg1yPqX3u</t>
  </si>
  <si>
    <t>Un hombre en BMW fue ejecutado por dos hombres encapuchados que se bajaron de una pick up.</t>
  </si>
  <si>
    <t>tzGSSWkBU6ycZTJEmaDK</t>
  </si>
  <si>
    <t>Un hombre de 25 años de edad fue asesinado en la vía pública, cuando acababa de cenar en el puesto de hotdogs que atiende su padre, a donde llegaron un grupo de personas que lo acuchillaron tras enfrascarse en un riña.</t>
  </si>
  <si>
    <t>mmRDRWkBXGIiCBJ_-WpV</t>
  </si>
  <si>
    <t>Un hombre de 25 años murió tras ser apuñalado por dos hombres.</t>
  </si>
  <si>
    <t>Un hombre con el rostro cubierto asaltó una farmacia de la cual robó  medicamentos controlados.</t>
  </si>
  <si>
    <t>Un hombre que viajaba en bicicleta fue interceptado por cuatro hombres a bordo de un un Toyota, mismos que dispararon contra él en varias ocasiones provocándole la muerte.</t>
  </si>
  <si>
    <t>WDFOrGgBU6ycZTJEuIxk</t>
  </si>
  <si>
    <t>Un hombre asaltó una gasolinera con una engrapadora y posteriormente fue arrestado.</t>
  </si>
  <si>
    <t>GgTZi2cBuEB-c9N8P2oQ</t>
  </si>
  <si>
    <t>Un hombre fue arrestado infraganti mientras trataba de asaltar una gasolinera con un machete.</t>
  </si>
  <si>
    <t>Un hombre en bicicleta asaltó una gasolinera armado con un cuchillo.</t>
  </si>
  <si>
    <t>nDE-a2kBU6ycZTJEGKcF</t>
  </si>
  <si>
    <t>Un hombre fue acribillado cuando iba llegando a su domicilio. Se presume que llegó un automóvil del cual, descendió un sujeto y disparó contra la víctima, la cual contaba con antecedentes penales.</t>
  </si>
  <si>
    <t>EmRw_WgBXGIiCBJ_9WOt</t>
  </si>
  <si>
    <t>La conductora de un servicio de alquiler de taxi fue despojada de su Chevrolet Spark 2018 por tres hombres.</t>
  </si>
  <si>
    <t>RTEprGgBU6ycZTJEnown</t>
  </si>
  <si>
    <t>Dos hombres asaltaron una gasolinera a punta de pistola y despojaron al despachador de mil 600 pesos. Huyeron en un Honda color plata.</t>
  </si>
  <si>
    <t>Una mujer fue asaltada a punta de pistola y despojada de su auto marca Honda y modelo 1998.</t>
  </si>
  <si>
    <t>S2SNLGkBXGIiCBJ_eWii</t>
  </si>
  <si>
    <t>Tres sujetos asaltaron una Farmacia del Ahorro,.</t>
  </si>
  <si>
    <t>Una mujer fue despojada de su coche mediante amenazas con una pistola.</t>
  </si>
  <si>
    <t>Dos sujetos armados amenazan a empleados de gasolinera. Empleados les dan dinero. Asaltantes huyen del lugar.</t>
  </si>
  <si>
    <t>Un hombre con arma de fuego en mano asaltó un Dominos Pizza, donde amenazó a los empleados a quienes despojó de 198 pesos en efectivo y huyó, sin embargo, fue detenido.</t>
  </si>
  <si>
    <t>rzG1VGgBU6ycZTJE5YDY</t>
  </si>
  <si>
    <t>Dos personas fueron baleadas tras un intento de secuestro. Pidieron ayuda a seguridad pública misma que luego rechazaron.</t>
  </si>
  <si>
    <t>y2T7EGgBXGIiCBJ_qEbb</t>
  </si>
  <si>
    <t>Protesta de sindicalizados del ayuntamiento provoca caos en el centro de la ciudad.</t>
  </si>
  <si>
    <t>Un hombre asaltó con cuchillo en mano a la empleada de un comercio en la colonia El Sahuaro y logró botín de mil pesos.</t>
  </si>
  <si>
    <t>Un hombre fue ejecutado a balazos en las inmediaciones de su vivienda. El occiso fue encontrado por agentes tirado sobre la vía pública y fue identificado por su madre.</t>
  </si>
  <si>
    <t>Hombres en un vehículo rojo trataron de robarse los cajeros automáticos de una sucursal HSBC.</t>
  </si>
  <si>
    <t>Personal del Staus y Steus se manifiestaron por cierre de módulo de Isssteson.</t>
  </si>
  <si>
    <t>Un hombre de 29 años fue detenido por la policía justo cuando intentaba robar una gasolinera  con machete en mano.</t>
  </si>
  <si>
    <t>The owner a tire store reported that someone broke into her business and stole 30 thousand pesos.</t>
  </si>
  <si>
    <t>A dead man was found with multiple wounds, however the police did not specity the weapon used in his murder.</t>
  </si>
  <si>
    <t>A stolen Nissan 992 Tsuru was found the same day it was robbed.</t>
  </si>
  <si>
    <t>A municipal police was executed whilst driving in his personal car. The gunmen was allegedly arrested whist driving a bullet proof pick up truck.</t>
  </si>
  <si>
    <t>A taxi driver and his passenger were shot and wounded. The motive for the attack is unkown.</t>
  </si>
  <si>
    <t>An attack against a taxi carried out by armed men onboard two vehicles left two peole dead and two injured.</t>
  </si>
  <si>
    <t>A man attempted to rob a bank and held three people hostage. He died as a result of a police operation to free the hostages.</t>
  </si>
  <si>
    <t>Four men were arrested after being accused of extorting a man. One of the men that was delivering the extortion messages to the victim drove a taxi.</t>
  </si>
  <si>
    <t>Three men robbed on board a Tsuru with tinted windows robbed at gunpoint three petrol stations throughout the night, but were arrested by the state police shortly after they committed their last robbery. They committed their second robbery at this location.</t>
  </si>
  <si>
    <t>A man on a bycicle robbed a gas station at gunpoint and fled with $1,600 MXN.</t>
  </si>
  <si>
    <t>Four presumed criminal died in a gunfight with agents of the Criminal Investigation Agency.</t>
  </si>
  <si>
    <t>Two men were arrested in possession of a stolen car. The car had been stolen in the neighborhood of Corceles.</t>
  </si>
  <si>
    <t>A 30 year old man was murdered by three men onboard of a Toyota pickup truck.</t>
  </si>
  <si>
    <t>Two men armed with knives robbed a petrol station and stole $1,000 MXN and a mobile phone. No one was injured.</t>
  </si>
  <si>
    <t>Two armend robbed a electronics store and stole $500 thousand MXN.</t>
  </si>
  <si>
    <t>Two armed men robbed an HSBC branch of $13,500 MXN and escaped in a white sedan.</t>
  </si>
  <si>
    <t>The body of a man was found dead and bloodied.</t>
  </si>
  <si>
    <t>A Dodge Ram pick up truck was stolen from the Sonora Stadium. However the victim found the car abandoned 40 minutes after he reported the theft.</t>
  </si>
  <si>
    <t>An Uber driver that had been reported missing was founded dead with signs of torture and small bags of crystal meth.</t>
  </si>
  <si>
    <t>A man was executed whilst driving his car by men with machine guns.</t>
  </si>
  <si>
    <t>An armed man robbed a gas station of $83,550 MXN. He was dressed in the uniform of the station.</t>
  </si>
  <si>
    <t>A man in a BMW was executed by two men with balaclavas on board of a pick up truck.</t>
  </si>
  <si>
    <t>A 25 year old man was stabbed to death outside a hotdog stand after getting into an argument with a group of men.</t>
  </si>
  <si>
    <t>A 25 year old man was stabbed to death.</t>
  </si>
  <si>
    <t>An armed man robbed a pharmacy and stole controlled substances.</t>
  </si>
  <si>
    <t>A man on a bycicle was intercepted by four armed men on board a Toyota who shot and killed him.</t>
  </si>
  <si>
    <t>A man robbed a petrol station wih a stapler but was later arrested by state police.</t>
  </si>
  <si>
    <t>A man was arrested whilst trying to commit a robbery against a petrol station armed with a machete.</t>
  </si>
  <si>
    <t>A man on a bycicle robbed a gas station at knifepoint.</t>
  </si>
  <si>
    <t>A man was shot outside of his house by men onboard an unidentified vehicle.</t>
  </si>
  <si>
    <t>A taxi driver was robbed of her Chevrolet Spark 2018 by three men.</t>
  </si>
  <si>
    <t>Two men robbed a gas station at gunpoint and stole $1,600 MXN from the staff. They fled in a gray Honda.</t>
  </si>
  <si>
    <t>A woman was robbed of gunpoint of her 1998 Honda.</t>
  </si>
  <si>
    <t>itog4mYBq_N5pCo-FJKw</t>
  </si>
  <si>
    <t>Durante un robo de vehículo, un hombre fue asesinado con disparos de arma de fuego.</t>
  </si>
  <si>
    <t>dmTnamkBXGIiCBJ_w3Kt</t>
  </si>
  <si>
    <t>Seis sujetos abordo de dos autos, interceptaron un camión con un cargamento de carne. Encañonaron a los tripulantes y se llevaron el vehículo. Uno de ellos perdió su cartera y fue identificado como asistente de un ex senador del Partido de la Revolución Democrática (PRD). No hubo arrestos.</t>
  </si>
  <si>
    <t>MAQ0SGcBuEB-c9N8kGPn</t>
  </si>
  <si>
    <t>Dos sujetos robaron el vehículo de un conductor de Uber a mano armada, este fue amenazado con un arma de fuego. Los ladrones iban acompañados de una menor de edad.</t>
  </si>
  <si>
    <t>Mientras viajaban en su vehículo, dos hombres fueron amenazados con armas de fuego por dos ladrones, quienes además de robar sus pertenencias se llevaron el auto.</t>
  </si>
  <si>
    <t>Un auto fue robado a su propietario por dos sujetos armados, uno de ellos menor de edad. Fueron detenidos gracias a que en su huida perdieron el control del vehículo y se estrellaron contra una patrulla de la policía local.</t>
  </si>
  <si>
    <t>YTHWlWgBU6ycZTJEPYly</t>
  </si>
  <si>
    <t>Tres sujetos fueron arrestados después de robar un camión de carga.</t>
  </si>
  <si>
    <t>Un hombre fue arrestado después de haber recogido un auto que obtuvo mediante una extorsión.</t>
  </si>
  <si>
    <t>Un adulto mayor fue despojado de su auto por tres sujetos quienes fueron arrestados momentos después.</t>
  </si>
  <si>
    <t>hmTCzGcBXGIiCBJ_d0GJ</t>
  </si>
  <si>
    <t>Se recuperó un auto después de que fue robado con violencia. Se arrestó a dos personas y se aseguró un taller donde había otros dos vehículos con reporte de robo.</t>
  </si>
  <si>
    <t>b2ThSWgBXGIiCBJ_cEvi</t>
  </si>
  <si>
    <t>Agentes policiales arrestaron a un sujeto en posesión de un arma larga y un vehículo con reporte de robo.</t>
  </si>
  <si>
    <t>Policias locales trataron de auxiilar a un automovilista con una avería, posteriormente descubrieron que su auto tenía reporte de robo.</t>
  </si>
  <si>
    <t>CmTex2cBXGIiCBJ_UUGI</t>
  </si>
  <si>
    <t>Tres sujetos robaron dos autos del interior de un estacionamiento. Amenazaron a un empleado quien denunció el hecho ante las autoridades. Los tres delincuentes fueron arrestados.</t>
  </si>
  <si>
    <t>SmReDWkBXGIiCBJ_WmWJ</t>
  </si>
  <si>
    <t>Tres sujetos armados amenazaron a mujer y roban su camioneta. Ella pidió ayuda a la elementos de la policía quienes los arrestaron momentos después.</t>
  </si>
  <si>
    <t>Dos personas fueron arrestadas después de realizar el robo de un auto y dispararle a su dueño, quien solo resultó herido.</t>
  </si>
  <si>
    <t>0zGdqWcBU6ycZTJExHHu</t>
  </si>
  <si>
    <t>Tras denuncia, dos policías son encontrados con un vehículo robado por medio de extorsión.</t>
  </si>
  <si>
    <t>LDHTzGcBU6ycZTJEF3YY</t>
  </si>
  <si>
    <t>Dos ladrones fueron detenidos después de robar un auto y ser descubiertos desarmandolo.</t>
  </si>
  <si>
    <t>MmQhNWgBXGIiCBJ_tUrt</t>
  </si>
  <si>
    <t>Después de un un enfrentamiento armado, dos criminales fueron detenidos después de robar un auto.</t>
  </si>
  <si>
    <t>wWTrP2gBXGIiCBJ_WkoT</t>
  </si>
  <si>
    <t>Un hombre y una menor de edad fueron detenidos después de ser descubiertos conduciendo dos vehículos robados, una motocicleta y una camioneta.</t>
  </si>
  <si>
    <t>Dos ladrones arrebataron la bolsa a una mujer y le robaron las llaves de su auto, en el cual huyeron. No fueron detenidos.</t>
  </si>
  <si>
    <t>Cerca de un módulo de la policía local, delincuentes rompieron los vidrios de varios automoviles y robaron los objetos de valor en su interior. No se reportaron detenidos.</t>
  </si>
  <si>
    <t>omSkumcBXGIiCBJ_0D_0</t>
  </si>
  <si>
    <t>Tres sujetos armados asaltaron a dos hombres, posteriormente un automóvil les cerro el paso, sus ocupantes los amenazaron, les ordenaron salir del carro y los despojaron de sus pertenencias.</t>
  </si>
  <si>
    <t>Un grupo de sujetos armados asaltaron a un conductor mientras se encontraba detenido en el tránsito. El hombre acababa de retirar dinero del banco.</t>
  </si>
  <si>
    <t>MM3VW2cB0E_P6XXKAia7</t>
  </si>
  <si>
    <t>Dos sujetos amagaron con arma de fuego al propietario de un automóvil BMW y huyeron con la unidad, más adelante fueron detenidos.</t>
  </si>
  <si>
    <t>Tres personas fueron arrestadas después de robar una camioneta a mano armada.</t>
  </si>
  <si>
    <t>Un conductor es asaltado por cinco sujetos. El conductor subió a un taxi y los siguió junto con varios taxistas. Posteriormente hubo un enfrentamiento armado con los delincuentes. Dos taxistas fueron heridos y tres criminales arrestados</t>
  </si>
  <si>
    <t>fmSRcWgBXGIiCBJ_N1BC</t>
  </si>
  <si>
    <t>Dos delincuentes intentan abrir una camioneta y una casa a la fuerza.</t>
  </si>
  <si>
    <t xml:space="preserve">Cinco personas fueron detenidas, dos de ellas robaron dos vehículos cargados con bebidas alcoholicas, después de un operativo fueron arrestadas. Los otros tres sujetos fueron aprehendidos dentro de una bodega llena de mercancía robada. </t>
  </si>
  <si>
    <t>rWTVXWgBXGIiCBJ_P03X</t>
  </si>
  <si>
    <t>Un sujeto fue arrestado después de robar una camioneta a mano armada.</t>
  </si>
  <si>
    <t>pDGVcWgBU6ycZTJEn4Ri</t>
  </si>
  <si>
    <t>Un hombre robó una camioneta de un estacionamiento, momentos después fue detenido.</t>
  </si>
  <si>
    <t>Dos delincuentes abrieron un vehículo y fueron descubiertos por su propietario cuando intentaban encenderlo. Momentos después fueron arrestados.</t>
  </si>
  <si>
    <t>fGSNcWgBXGIiCBJ_nlCO</t>
  </si>
  <si>
    <t>Delincuente arrojó piedra contra parabrisas con la intención de robar vehículo estacionado, fue descubierto por el propietario y detenido por las autoridades.</t>
  </si>
  <si>
    <t>ljGg2GcBU6ycZTJEpXfI</t>
  </si>
  <si>
    <t>Cuatro sujetos intentaron robar un vehículo a su propietario, quien al resistirse fue herido con un arma de fuego.  No se reportaron arrestos.</t>
  </si>
  <si>
    <t>F2TaqGcBXGIiCBJ_2j0H</t>
  </si>
  <si>
    <t>Sujetos armados en un vehículo blanco le cerraron el paso a otro conductor, robaron su celular, cartera y su camioneta. Testigos reportaron fallas al número de emergencias 911.</t>
  </si>
  <si>
    <t>Durante un robo de vehículo, dos delincuentes se enfrentaron a balazos con fuerzas policiacas, uno de los criminales fue herido y otro arrestado.</t>
  </si>
  <si>
    <t>4TFFumcBU6ycZTJEsnPd</t>
  </si>
  <si>
    <t>Dos sujetos armados despojaron violentamente a una mujer de su automóvil cuando se estaba estacionando.</t>
  </si>
  <si>
    <t>EGSW2GcBXGIiCBJ_K0Oi</t>
  </si>
  <si>
    <t>Un par de ladrones trataron de robar un auto, fueron descubiertos por el dueño y perseguidos por los habitantes del lugar, uno escapó y el otro estuvo a punto de ser linchado, posteriormente fue arrestado.</t>
  </si>
  <si>
    <t>R2QTBmgBXGIiCBJ_t0ad</t>
  </si>
  <si>
    <t>Fuerzas policiales lograron detener a un sujeto a bordo de un vehículo que momentos antes había sido robado.</t>
  </si>
  <si>
    <t>Un camión de carga con reporte de robo circulaba por el Circuito Exterior Mexiquense, al hacerle un alto al chofer, intenta darse a la fuga y embiste a dos patrullas. La policía disparó a las llantas para detener su avance y es detenido. Hubo dos heridos y un detenido.</t>
  </si>
  <si>
    <t>Dos hombres despojaron a un conductor de su camión, tras el hecho elementos de seguridad implementaron un operativo y al dar con los delincuentes, estos los comenzaron a atacar con armas de fuego, finalmente los dos delincuentes fueron detenidos, y uno de ellos resultó herido.</t>
  </si>
  <si>
    <t>Cuatro hombres fueron detenidos por su participación en el robo de un vehículo, dos de ellos eran agentes en activo de la policía municipal de Arecelia, Guerrero.</t>
  </si>
  <si>
    <t>Dos sujetos fueron arrestados después de robar un vehículo que se encontraba estacionado.</t>
  </si>
  <si>
    <t>ajEuBWgBU6ycZTJEQHpT</t>
  </si>
  <si>
    <t>Una motocicleta con reporte de robo fue recuperada debido al reporte de que sus dos pasajeros se encontraban robando a transeuntes con un arma punzocortante. Ambos fueron arrestados, uno de ellos era menor de edad.</t>
  </si>
  <si>
    <t>tTGhcWgBU6ycZTJE_YRM</t>
  </si>
  <si>
    <t>La policía local detuvo a un hombre que intentaba robarse un vehículo, huyó en un taxi junto con otro sujeto quien logró escapar.</t>
  </si>
  <si>
    <t>Una motocicleta oficial de la policía estatal fue robada mientras el agente encargado del vehículo se encontraba en el interior de un restaurante. El vehículo fue encontrado días después, sin que se reportaran detenciones.</t>
  </si>
  <si>
    <t>Tres sujetos fueron arrestados después de que robaron un vehículo y trataron de huir.</t>
  </si>
  <si>
    <t>En un control policial se detuvo a un presunto ladrón de carros y autopartes.</t>
  </si>
  <si>
    <t>-zEIGmgBU6ycZTJEQ3tF</t>
  </si>
  <si>
    <t>Dos hombres robaron una camioneta, durante su huida sufrieron un accidente, dañaron un poste de luz y una casa. Fueron arrestados momentos después.</t>
  </si>
  <si>
    <t>Se reportó el arrestó de un hombre que intentaba robarse un vehículo.</t>
  </si>
  <si>
    <t>CWRyA2gBXGIiCBJ_mUaK</t>
  </si>
  <si>
    <t>Después de haber sido descubierto por los habitantes del lugar, un hombre fue detenido mientras intentaba abrir un vehículo. Se le confiscó una batería de auto robada.</t>
  </si>
  <si>
    <t>kTFY2GcBU6ycZTJEdXcf</t>
  </si>
  <si>
    <t>Un hombre fue despojado de su vehículo por una mujer armada con una pistola. Momentos después fue detenida.</t>
  </si>
  <si>
    <t>kmRGEGgBXGIiCBJ_B0ap</t>
  </si>
  <si>
    <t>Un vehículo robado fue encontrado en abandono dos días después.</t>
  </si>
  <si>
    <t>KmRrBWgBXGIiCBJ_Z0b6</t>
  </si>
  <si>
    <t>Una camioneta fue robada con violencia, empleados de una gasolinera alertaron a las autoridades. Policias locales persiguieron a los delincuentes mientras estos disparaban al aire, finalmente tres personas fueron detenidas.</t>
  </si>
  <si>
    <t>Tres sujetos fueron arrestados después de robar una camioneta a mano armada.</t>
  </si>
  <si>
    <t>YjGPSGkBU6ycZTJESKBQ</t>
  </si>
  <si>
    <t>Camaras de seguridad capataron a un hombre llevarse una motocicleta en cuestión de minutos. Utilizó un distractor y sacó el vehiculo sin complicaciones. No hubo detenidos</t>
  </si>
  <si>
    <t>480vSGcB0E_P6XXK1yP0</t>
  </si>
  <si>
    <t>Mientras entraban a su domicilio, un grupo de hombres armados robaron un auto a una pareja.</t>
  </si>
  <si>
    <t>Una mujer es amenazada con un arma y un hombre se roba su automóvil.</t>
  </si>
  <si>
    <t>BTFlqmgBU6ycZTJEzYwX</t>
  </si>
  <si>
    <t xml:space="preserve">Se detiene a un hombre con orden de aprehensión por robo de vehículo. </t>
  </si>
  <si>
    <t>Rs1ElGcB0E_P6XXKwyuQ</t>
  </si>
  <si>
    <t xml:space="preserve">Dueño de taquería sufre secuestro y afortunadamente logra escapar. </t>
  </si>
  <si>
    <t>9wQ9lGcBuEB-c9N88Gqm</t>
  </si>
  <si>
    <t>Una mujer fue secuestrada en el camino para dejar a su hija al colegio.</t>
  </si>
  <si>
    <t>OM3cNGcB0E_P6XXK3SLU</t>
  </si>
  <si>
    <t xml:space="preserve">Una balacera cerca de un colegio cobra la vida de un hombre. </t>
  </si>
  <si>
    <t xml:space="preserve">Dos personas fueron ejecutados con arma de fuego; sus cuerpos todavía no son identificados. </t>
  </si>
  <si>
    <t xml:space="preserve">Dos hombres fueron atacados con armas de fuego y posteriormente perdieron la vida como resultado del ataque. </t>
  </si>
  <si>
    <t>yWTwEGgBXGIiCBJ_OkYu</t>
  </si>
  <si>
    <t xml:space="preserve">Se realiza una manifestación por falta de maestros en la escuela primaria Benito Juárez. </t>
  </si>
  <si>
    <t xml:space="preserve">Durante un patrullaje se detuvo a un individuo el cual tenía en su poder un arma de fuego calibre .22. </t>
  </si>
  <si>
    <t>D2TD1WgBXGIiCBJ_Ql7D</t>
  </si>
  <si>
    <t xml:space="preserve">Un usuario es despojado de su dinero después de retirarlo de Bancomer. Se logró la detención del agresor. </t>
  </si>
  <si>
    <t>sGRd02gBXGIiCBJ_YV2r</t>
  </si>
  <si>
    <t>Dos sujetos robaron un cajero dentro de una plaza y fueron detenidos por la policía.</t>
  </si>
  <si>
    <t>Mc21NGcB0E_P6XXKFiL8</t>
  </si>
  <si>
    <t>Un hombre perdió la vida luego de que fue arrollado por una motocicleta y un tráiler.</t>
  </si>
  <si>
    <t xml:space="preserve">Se detuvo a usuario de Uber que robaba a conductores en el momento de pedir un servicio. </t>
  </si>
  <si>
    <t xml:space="preserve">Un individuo fue detenido por la policía luego de que robara un vehículo con violencia. </t>
  </si>
  <si>
    <t>Un individuo fue asesinado dentro de su vehículo luego de ser atacado por hombres.</t>
  </si>
  <si>
    <t>r2Q6qmgBXGIiCBJ_-VeG</t>
  </si>
  <si>
    <t xml:space="preserve">Un taxista fue despojado de su unidad como también de efectivo después de dar servicio a dos sujetos.  Se logró detener a uno de los asaltantes. </t>
  </si>
  <si>
    <t xml:space="preserve">Un taxista fue asesinado luego que se perpetrara un ataque armado en su contra. </t>
  </si>
  <si>
    <t>LjFrtWgBU6ycZTJEUY1Q</t>
  </si>
  <si>
    <t xml:space="preserve">La policía logró detener a un sujeto en posesión de un taxi con reporte de robo.  </t>
  </si>
  <si>
    <t xml:space="preserve">Un conductor de taxi fue asesinado por impactos de bala luego de ser atacado desde otro vehículo. </t>
  </si>
  <si>
    <t xml:space="preserve">Una taxista fue encontrado dentro de su unidad con impactos de bala, los paramédicos intentaron reanimarlo pero fue pronunciado muerto. </t>
  </si>
  <si>
    <t>Un taxista fue ejecutado cuando otro automóvil se le emparejo y disparó contra su vehículo. No se logro atrapar a los culpables.</t>
  </si>
  <si>
    <t>Un conductor de Uber fue atacado con armas de fuego desde otro vehículo en un intento de asalto.</t>
  </si>
  <si>
    <t>YQRvUWcBuEB-c9N8XWRE</t>
  </si>
  <si>
    <t xml:space="preserve">Un taxista fue encontrado muerto en el interior de su vehículo.  Aun no se determina el método de ejecución </t>
  </si>
  <si>
    <t>eTH0n2cBU6ycZTJExHB1</t>
  </si>
  <si>
    <t>Reportaron asalto con violencia a un conductor de taxi libre, a pesar de resultar herido, el hombre de la tercera edad logró retener la unidad.</t>
  </si>
  <si>
    <t xml:space="preserve">Se desató una balacera cuando se intentó detener a un vehículo tipo taxi. Se logró arrestar a 3 personas en debajo de un puente el cual conecta a una presa. </t>
  </si>
  <si>
    <t>-GQpYmgBXGIiCBJ_bU2M</t>
  </si>
  <si>
    <t>Se detuvo a un adolescente de 16 años por haber robado un taxi con lujo de violencia en la Plaza Pacífico quien, una vez identificado el coche, intentó huir sin éxito.</t>
  </si>
  <si>
    <t>Policía municipal de Tijuana aseguró a un individuo que circulaba a bordo de un taxi con denuncia de robo.</t>
  </si>
  <si>
    <t>4jFdXWgBU6ycZTJEKoEq</t>
  </si>
  <si>
    <t xml:space="preserve">Un chofer de taxi libre fue asesinado por arma de fuego al interior de su unidad, en el ataque dos mujeres resultaron lesionados. </t>
  </si>
  <si>
    <t>ozHqu2gBU6ycZTJEZY6g</t>
  </si>
  <si>
    <t xml:space="preserve">Conductor de transporte público es atacado enfrente del IMSS. El culpable no pudo ser detenido. </t>
  </si>
  <si>
    <t>ADFZqmgBU6ycZTJEP4wz</t>
  </si>
  <si>
    <t xml:space="preserve">En un ataque armado un taxista perdió la vida y tres personas resultaron lesionadas. </t>
  </si>
  <si>
    <t>1GThxWgBXGIiCBJ_QFsU</t>
  </si>
  <si>
    <t xml:space="preserve">Se perpetró un robo a Banco Azteca, en el cual los ladrones fueron rápidamente aprehendidos y confesaron estar trabajando con el gerente del banco y dos cajeras. </t>
  </si>
  <si>
    <t xml:space="preserve">Menores de edad roban banco BBVA Bancomer. </t>
  </si>
  <si>
    <t>8TEK2mgBU6ycZTJEYJIj</t>
  </si>
  <si>
    <t xml:space="preserve">Se realizó un robo a una sucursal BBVA Bancomer a mano armada y posteriormente un sujeto fue detenido por el delito. </t>
  </si>
  <si>
    <t xml:space="preserve">Se realizó un robo a un banco Banorte el cual terminó con un conocido asaltabancos detenido. </t>
  </si>
  <si>
    <t>cjGv2mgBU6ycZTJEXpOl</t>
  </si>
  <si>
    <t xml:space="preserve">Se realizó un asalto a un banco Bancomer en el cual fueron detenidas 3 personas. Los ladrones confesaron que recibieron ayuda de un empleado del Banco. </t>
  </si>
  <si>
    <t>Q2Sr2GgBXGIiCBJ_tF6F</t>
  </si>
  <si>
    <t xml:space="preserve">Se detuvo a 3 personas que participaron en el intento de robo a un cajero automático. </t>
  </si>
  <si>
    <t xml:space="preserve">Se reportó un robo a cuentahabientes en el cual se detuvieron a 6 personas. </t>
  </si>
  <si>
    <t>omT02WgBXGIiCBJ_ul4r</t>
  </si>
  <si>
    <t xml:space="preserve">Tres hombres robaron un cajero automático de Banorte dentro de un centro comercial luego de someter a la seguridad de la plaza. </t>
  </si>
  <si>
    <t>ijHZ2mgBU6ycZTJEb5Pn</t>
  </si>
  <si>
    <t xml:space="preserve">Se reporta un robo a banco Banamex dentro de Plaza Bonita. </t>
  </si>
  <si>
    <t xml:space="preserve">Se registró un robo a BanCoppel por un conocido asalta bancos. </t>
  </si>
  <si>
    <t xml:space="preserve">Dos sujetos abordaron un taxi, asaltaron al conductor y posteriormente le robaron su unidad. Una persona fue detenida. </t>
  </si>
  <si>
    <t xml:space="preserve">Mujer es arrestada luego  de robar productos de belleza dentro de un centro comercial. </t>
  </si>
  <si>
    <t>Z2QVxGgBXGIiCBJ_clvf</t>
  </si>
  <si>
    <t xml:space="preserve">Tres jóvenes asaltaron un BBVA Bancomer a mano armada. </t>
  </si>
  <si>
    <t>izElxGgBU6ycZTJEZY-a</t>
  </si>
  <si>
    <t>Sujeto roba sucursal de HSBC y posteriormente es arrestado por las fuerzas de seguridad.</t>
  </si>
  <si>
    <t>C2SW2mgBXGIiCBJ_u1_H</t>
  </si>
  <si>
    <t xml:space="preserve">Asaltaron un camión de valores con dinero destinado a un BBVA Bancomer. No hubo detenidos. </t>
  </si>
  <si>
    <t>aWTdqWcBXGIiCBJ__z0c</t>
  </si>
  <si>
    <t xml:space="preserve">Un asalto a un camión de valores deja a un custodio sin vida. Se logró atrapar a los delincuentes. </t>
  </si>
  <si>
    <t>2DEYumcBU6ycZTJEunO0</t>
  </si>
  <si>
    <t xml:space="preserve">Se reportó un asalto a una casa de cambio en el cual perdió la vida un custodio. </t>
  </si>
  <si>
    <t>BjGaWGgBU6ycZTJERIGJ</t>
  </si>
  <si>
    <t xml:space="preserve">3 menores de edad asaltaron una gasolinera con un arma de fuego y dos cuchillos.  Fueron arrestados después de cometer dicho crimen. </t>
  </si>
  <si>
    <t xml:space="preserve">Se localizó una toma clandestina en el tramo del poliducto Mexicali-Rosarito. La toma fue controlada por las autoridades pertinentes. </t>
  </si>
  <si>
    <t>6zHg02gBU6ycZTJEfpFc</t>
  </si>
  <si>
    <t>Dos individuos intentaron robar un cajero automático pero fueron rápidamente detenidos por la policía municipal.</t>
  </si>
  <si>
    <t>TWTuz2gBXGIiCBJ_Xl2C</t>
  </si>
  <si>
    <t xml:space="preserve">Individuo realizó un asalto a Banco Bajío, pero fue arrestado cuando se encontró el transporte público en el cual escapó. </t>
  </si>
  <si>
    <t>_c3eEGcB0E_P6XXKIh5T</t>
  </si>
  <si>
    <t>Se detectó una toma clandestina de diésel del poliducto Tecate. Las autoridades pertinentes lograron asegurar la toma.</t>
  </si>
  <si>
    <t>xmQxy2gBXGIiCBJ_mlxU</t>
  </si>
  <si>
    <t>Dos hombres asaltaron a un cuentahabiente después de que realizó un retiro en el banco BBVA Bancomer.</t>
  </si>
  <si>
    <t>o2StsWgBXGIiCBJ_51j2</t>
  </si>
  <si>
    <t xml:space="preserve">Un ex policía fue asesinado al recibir impactos de bala en el tórax y en la cabeza. Su cuerpo fue encontrado dentro de su auto y contenía un mensaje. </t>
  </si>
  <si>
    <t>Se encuentran dos camionetas abandonadas con reporte de robo.  Las camionetas contenían diversos bidones con hidrocarburo robado.</t>
  </si>
  <si>
    <t>Una mujer fue asesinada luego de recibir varios impactos de bala. Se desconoce el motivo de la ejecución.</t>
  </si>
  <si>
    <t>hTENxGgBU6ycZTJEdo-q</t>
  </si>
  <si>
    <t xml:space="preserve">Dos ladrones robaron un Banco Bajío a punta de pistola. Uno de los delincuentes dejó un arma. </t>
  </si>
  <si>
    <t>1jE0y2gBU6ycZTJE35CF</t>
  </si>
  <si>
    <t xml:space="preserve">Cinco personas fueron detenidas luego de robar a un cuentahabiente. El cuentahabiente presentó una herida causada por arma de fuego. </t>
  </si>
  <si>
    <t>6TF87mcBU6ycZTJE0ngb</t>
  </si>
  <si>
    <t xml:space="preserve">Una riña en un bar deja como saldo a una persona fallecida y a tres más lesionadas. </t>
  </si>
  <si>
    <t>_TGU_WcBU6ycZTJE7Hmu</t>
  </si>
  <si>
    <t xml:space="preserve">Una persona resultó herida luego de una balacera entre grupos delictivos. </t>
  </si>
  <si>
    <t>OjE_tGcBU6ycZTJEeHPA</t>
  </si>
  <si>
    <t xml:space="preserve">Sujeto es detenido por asaltar con violencia en gasolinera Gasmart. </t>
  </si>
  <si>
    <t>fWRYumcBXGIiCBJ_kj93</t>
  </si>
  <si>
    <t xml:space="preserve">Dos sujetos fueron detenidos luego de que la policía les encontró contenedores con diésel. </t>
  </si>
  <si>
    <t xml:space="preserve">Tres sujetos despojaron a un cuentahabiente de sus efectivo y posteriormente fueron detenidos por las autoridades. </t>
  </si>
  <si>
    <t>eTGQ2GgBU6ycZTJE05Ld</t>
  </si>
  <si>
    <t xml:space="preserve">Se realiza asalto a BanCoppel a mano armada. El delincuente logró escapar. </t>
  </si>
  <si>
    <t>azGN82cBU6ycZTJEPnmE</t>
  </si>
  <si>
    <t xml:space="preserve">Dos sujetos asesinaron a una persona con un arma de fuego luego de una discusión. </t>
  </si>
  <si>
    <t xml:space="preserve">Una pareja es detenida luego de perpetrar un asalto a cuentahabiente con violencia. </t>
  </si>
  <si>
    <t>BGSH1WgBXGIiCBJ_hV7E</t>
  </si>
  <si>
    <t>Un sujeto robo un BanCoppel a mano armada y posteriormente fue arrestado.</t>
  </si>
  <si>
    <t>KTHLzGcBU6ycZTJERXbd</t>
  </si>
  <si>
    <t xml:space="preserve">Dos sujetos asaltaron una gasolinera con violencia, pero fueron rápidamente aprehendidos por la Policía Municipal. </t>
  </si>
  <si>
    <t>VWS8w2gBXGIiCBJ_eVtQ</t>
  </si>
  <si>
    <t xml:space="preserve">Policía detuvo a dos individuos cuando planeaban entrar y robar a cuentahabientes. </t>
  </si>
  <si>
    <t>eTHqbGgBU6ycZTJEf4Ml</t>
  </si>
  <si>
    <t xml:space="preserve">Un grupo armado irrumpió en un domicilio y disparó contra los inquilinos. 5 personas perdieron la vida y dos resultaron lesionadas. </t>
  </si>
  <si>
    <t xml:space="preserve">Un sujeto armado realizó un asalto a una tienda departamental. Una persona resultó herida y el criminal se fugó. </t>
  </si>
  <si>
    <t>2jGq02gBU6ycZTJECZHl</t>
  </si>
  <si>
    <t xml:space="preserve">Un custodio de una camioneta de valores robó a la unidad a la cual estaba cuidando en el momento en el que sus compañeros fueron a recoger dinero en una plaza. </t>
  </si>
  <si>
    <t xml:space="preserve">Una pareja de la tercera edad fuer robada después de realizar un retiro del banco Inbursa. Tres sujetos en motocicleta los amagaron a mano armada. </t>
  </si>
  <si>
    <t>NTEtv2gBU6ycZTJE-Y_X</t>
  </si>
  <si>
    <t xml:space="preserve">Un hombre fue detenido después de realizar un robo con violencia a una Gasolinera Pemex. Los policías municipales lo lograron arrestar en el acto. </t>
  </si>
  <si>
    <t>h2TCzGcBXGIiCBJ_9EGC</t>
  </si>
  <si>
    <t xml:space="preserve">Un hombre realizó distintos robos a automovilistas que estaban en una gasolinera. El individuo escapó en un coche y fue escoltado por sus cómplices. </t>
  </si>
  <si>
    <t>jWS1xGgBXGIiCBJ_bFv1</t>
  </si>
  <si>
    <t xml:space="preserve">Se realizó un robo con violencia a BanCoppel. Se llevaron diversos artículos del establecimiento. </t>
  </si>
  <si>
    <t xml:space="preserve">Un cajero automático fue robado en el centro histórico. Lo ladrones no lograron abrir la caja fuerte. </t>
  </si>
  <si>
    <t xml:space="preserve">Dos asaltantes murieron luego de robar una Six Tecate con violencia. Los empleados mencionan que un sujeto desconocido llegó y empezó a dispararle a los delincuentes. </t>
  </si>
  <si>
    <t>PGRt2GgBXGIiCBJ_Gl5k</t>
  </si>
  <si>
    <t>Un sujeto entró a Banco Azteca con la intención de atracar la sucursal, pero fue detenido por elementos de seguridad. El sujeto alcanzó a herir a un cliente.</t>
  </si>
  <si>
    <t xml:space="preserve">Un sujeto fue detenido después de que la policía lo atrapara intentando robar una gasolinera. </t>
  </si>
  <si>
    <t xml:space="preserve">Se reportó un robo de vehículo tipo tracto camión marca Inland. </t>
  </si>
  <si>
    <t>XmTQo2cBXGIiCBJ_5Dxa</t>
  </si>
  <si>
    <t xml:space="preserve">Una pareja robo una gasolinera a punto de pistola, posteriormente  la policía municipal pudo detenerlos. </t>
  </si>
  <si>
    <t xml:space="preserve">Un policía vestido de civil logró frustrar un asalto al herir  uno de los delincuentes. Dos más lograron fugarse. </t>
  </si>
  <si>
    <t xml:space="preserve">Tres sujetos fueron detenidos luego de robar un Coppel a mano armada. </t>
  </si>
  <si>
    <t xml:space="preserve">Oficial de la policía de Mexicali sufre robo a casa habitación. También se robaron su vehículo. </t>
  </si>
  <si>
    <t xml:space="preserve">Tres sujetos armados irrumpieron en una taquería a altas horas de la noche para poder despojar a empleados y clientes de sus pertenencias. </t>
  </si>
  <si>
    <t>QGTE92cBXGIiCBJ_9UUR</t>
  </si>
  <si>
    <t>Un hombre fue despojado de sus pertenencias y de una gran suma de dinero.</t>
  </si>
  <si>
    <t>gzH-bGgBU6ycZTJE7YMg</t>
  </si>
  <si>
    <t>Un sujeto fue detenido por la policía municipal al tener en su posesión un vehículo con reporte de robo.</t>
  </si>
  <si>
    <t>Un sujeto robó un establecimiento con lujo de violencia.</t>
  </si>
  <si>
    <t>341gjmYBNjeiclfclekA</t>
  </si>
  <si>
    <t xml:space="preserve">Se realizó la detención de un hombre por ser partícipe de un feminicidio. </t>
  </si>
  <si>
    <t>DgRhEGcBuEB-c9N8C17j</t>
  </si>
  <si>
    <t xml:space="preserve">Un ex elemento de la Policía de la Ciudad de México fue detenido por un asesinato cometido en 2014. </t>
  </si>
  <si>
    <t xml:space="preserve">Una persona logró escapar de un domicilio donde lo mantenían privado de su libertad. Se logró capturar a dos secuestradores. </t>
  </si>
  <si>
    <t>Q80clGcB0E_P6XXKbys6</t>
  </si>
  <si>
    <t xml:space="preserve">Una persona fue liberada de su secuestro por el apoyo de la policía. </t>
  </si>
  <si>
    <t>Y82nIGcB0E_P6XXKRSAP</t>
  </si>
  <si>
    <t xml:space="preserve">Una pareja fue detenida por el robo con violencia de una gasolinera. Uno de los detenidos es menor de edad. </t>
  </si>
  <si>
    <t>9gQ4lGcBuEB-c9N8hGpk</t>
  </si>
  <si>
    <t xml:space="preserve">Un hombre fue liberado de su cautiverio. La policía arrestó a 3 sujetos, pero fueron liberados al no tener ninguna relación con el crimen. </t>
  </si>
  <si>
    <t>9QQUlGcBuEB-c9N8hGpA</t>
  </si>
  <si>
    <t xml:space="preserve">Un hombre fue liberado después de ser secuestrado. </t>
  </si>
  <si>
    <t>QM0SlGcB0E_P6XXK2yuJ</t>
  </si>
  <si>
    <t xml:space="preserve">Un hombre escapó de su cautiverio y logró avisar a las autoridades de su situación. </t>
  </si>
  <si>
    <t xml:space="preserve">Se realiza bloqueo de caseta 34 Playas De Tijuana por rechazo a la construcción de una cervecera ubicada en Mexicali. </t>
  </si>
  <si>
    <t xml:space="preserve">Oficiales entraron a un domicilio en el cual encontraron a dos individuos sin vida y con impactos de bala. </t>
  </si>
  <si>
    <t>nwSkGGcBuEB-c9N8NV7a</t>
  </si>
  <si>
    <t xml:space="preserve">Se encontró el cuerpo de una persona dentro de un contenedor en avanzado estado de descomposición. </t>
  </si>
  <si>
    <t>En un vuelo proveniente de la Ciudad de México se encontraron 3 cepillos que en su interior tenían "crystal".</t>
  </si>
  <si>
    <t xml:space="preserve">Un hombre de mediana edad fue encontrado con impactos de bala. </t>
  </si>
  <si>
    <t>Cs2CPWcB0E_P6XXKFSOJ</t>
  </si>
  <si>
    <t>Se encontró el cuerpo sin vida de un hombre de 50 años con herida de bala.</t>
  </si>
  <si>
    <t xml:space="preserve">Una menor perdió la vida luego de que hombres armados atacaron su hogar. El ataque armado iba dirigido a su padre, pero su padre solo recibió lesiones menores. </t>
  </si>
  <si>
    <t xml:space="preserve">Se encontró el cuerpo de hombre de mediana edad. </t>
  </si>
  <si>
    <t xml:space="preserve">Se arrestaron a dos individuos luego de robar un vehículo. El dueño del vehículo logró darse cuenta y avisó a las autoridades. </t>
  </si>
  <si>
    <t>Un comerciante fue rescatado de un domicilio por la Unidad Estatal de Atención al Delito de Secuestro.</t>
  </si>
  <si>
    <t xml:space="preserve">Atacaron con armas de fuego a dos personas sobre la Carr. Vieja a Tecate, perdió la vida un individuo. </t>
  </si>
  <si>
    <t>A81mPWcB0E_P6XXK3CMp</t>
  </si>
  <si>
    <t xml:space="preserve">Dos hombres fueron encontrados sin vida sobre un pasaje vecinal. Los hombres se encontraban atados de las manos. </t>
  </si>
  <si>
    <t>Tres sujetos fueron detenidos por robar a un cuentahabiente luego de salir de una casa de cambio.</t>
  </si>
  <si>
    <t xml:space="preserve">Un reporte del 911 llevó al arresto de 4 individuos que tenían en su posesión diversas armas. </t>
  </si>
  <si>
    <t>_ASsPGcBuEB-c9N8lWEF</t>
  </si>
  <si>
    <t xml:space="preserve">Un individuo fue ejecutado por arma de fuego. </t>
  </si>
  <si>
    <t>bDEu0GgBU6ycZTJEUJG6</t>
  </si>
  <si>
    <t xml:space="preserve">Se realiza robo a cuentahabientes en estacionamiento del Centro Comercial Macro plaza. Los ladrones lograron ser aprehendidos una calles después por la policía. </t>
  </si>
  <si>
    <t>Un hombre y una mujer fueron encontrados sin vida por un ataque con armas de fuego.</t>
  </si>
  <si>
    <t>Se realiza un robo a una tienda Elektra. Se robaron equipos de telefonía.</t>
  </si>
  <si>
    <t xml:space="preserve">Se realizó un robo con violencia a un Oxxo, posteriormente se arrestó a un individuo por el atraco. </t>
  </si>
  <si>
    <t>_QStPGcBuEB-c9N83WEx</t>
  </si>
  <si>
    <t xml:space="preserve">Un hombre falleció por múltiples impactos de bala. Se reporta que el responsable huyó en motocicleta. </t>
  </si>
  <si>
    <t xml:space="preserve">Un hombre de mediana edad falleció por múltiples impactos de bala. </t>
  </si>
  <si>
    <t>Ac1ZUWcB0E_P6XXKSiWa</t>
  </si>
  <si>
    <t xml:space="preserve">Un hombre asesina a su novia después de una discusión. </t>
  </si>
  <si>
    <t xml:space="preserve">Una mujer fue despojada de su automóvil mediante un asalto armado dentro de una gasolinera.  Una persona logró ser detenida. </t>
  </si>
  <si>
    <t>Un hombre de 65 años fue encontrado muerto dentro de su domicilio. Presentaba heridas con arma de fuego.</t>
  </si>
  <si>
    <t>rM3rGGcB0E_P6XXK7x_F</t>
  </si>
  <si>
    <t xml:space="preserve">Se reportó que un hombre fue atacado con arma de fuego y posteriormente perdió la vida al recibir un impacto de bala en la cabeza. </t>
  </si>
  <si>
    <t>swTIGGcBuEB-c9N8Q14a</t>
  </si>
  <si>
    <t xml:space="preserve">Un hombre fue encontrado sin vida luego de recibir varios impactos de arma de fuego. </t>
  </si>
  <si>
    <t>H2Q8v2gBXGIiCBJ_WlvL</t>
  </si>
  <si>
    <t xml:space="preserve">Se reportó un robo a gasolinera en el cual se detuvo a dos personas después de una persecución. </t>
  </si>
  <si>
    <t xml:space="preserve">Una persona fue encontrada sin vida dentro de su domicilio. </t>
  </si>
  <si>
    <t xml:space="preserve">Debajo de un puente fue encontrado un mensaje junto con partes de un cuerpo humano. </t>
  </si>
  <si>
    <t>mGReoWkBXGIiCBJ_WXkB</t>
  </si>
  <si>
    <t xml:space="preserve">Una persona fue asesinada  con un arma de fuego dentro de un consultorio dental. </t>
  </si>
  <si>
    <t>njEpoWkBU6ycZTJEyLGM</t>
  </si>
  <si>
    <t xml:space="preserve">Una mujer fue encontrada sin vida y amordazada. Vecinos escucharon detonaciones y encontraron el cuerpo de la mujer. </t>
  </si>
  <si>
    <t>rs3wGGcB0E_P6XXK5B8n</t>
  </si>
  <si>
    <t xml:space="preserve">Un hombre fue encontrado sin vida luego de un ataque armado. Su cuerpo se encontraba sobre las vías del tren. </t>
  </si>
  <si>
    <t>kM2sGGcB0E_P6XXK5R-q</t>
  </si>
  <si>
    <t xml:space="preserve">Un hombre fue encontrado sin vida dentro de su domicilio con un disparo en el rostro. </t>
  </si>
  <si>
    <t>STG8EmgBU6ycZTJE83vj</t>
  </si>
  <si>
    <t xml:space="preserve">Durante la madrugada la caseta de cobro fue robada con violencia. Sujetos amagaron al cajero con un arma de fuego. </t>
  </si>
  <si>
    <t>oc3SGGcB0E_P6XXKkx8-</t>
  </si>
  <si>
    <t xml:space="preserve">Un hombre fue encontrado sin vida, su cuerpo presentaba dos heridas de bala en la espalda. </t>
  </si>
  <si>
    <t>wwTzGGcBuEB-c9N8BF4A</t>
  </si>
  <si>
    <t xml:space="preserve">Un hombre fue asesinado con arma de fuego. Su cuerpo fue encontrado dentro de un local comercial. </t>
  </si>
  <si>
    <t xml:space="preserve">Cuatro sujetos armados secuestraron a un hombre que circulaba en su auto sobre una avenida. Los hombres por medio de otro auto lograron detener al ahora secuestrado y se lo llevaron con amenazas.  </t>
  </si>
  <si>
    <t>pwQwkGcBuEB-c9N8lmrF</t>
  </si>
  <si>
    <t xml:space="preserve">Un hombre fue privado de su libertad cuando de encontraba realizándole un servicio a su auto. Posteriormente fue liberado gracias a un trabajo en conjunto de diversas instituciones de seguridad. </t>
  </si>
  <si>
    <t xml:space="preserve">Cuatro hombres realizaron un robo a mano armada en una joyería. Los sujetos no han sido atrapados. </t>
  </si>
  <si>
    <t xml:space="preserve">El cuerpo de una mujer fue encontrado sin vida, paramédicos intentaron reanimarla pero ya no fue posible. </t>
  </si>
  <si>
    <t>Tres sujetos armados realizaron un asalto a mano armada y posteriormente incendiaron el lugar.</t>
  </si>
  <si>
    <t xml:space="preserve">Se realizó un asalto a las oficinas administrativas de Pollos Asil.  No se pudo atrapar a los ladrones. </t>
  </si>
  <si>
    <t>42Q9tGgBXGIiCBJ_iFhO</t>
  </si>
  <si>
    <t xml:space="preserve">Un auto con reporte de robo fue recuperado luego de que policía municipal detuviera a una mujer conduciendo el vehículo. </t>
  </si>
  <si>
    <t>sjGjyGcBU6ycZTJE6HXB</t>
  </si>
  <si>
    <t xml:space="preserve">Policía Estatal logró liberar a una mujer que previamente había sido secuestrada. </t>
  </si>
  <si>
    <t xml:space="preserve">Un taxista fue asaltado con un machete por un joven. La policía pudo detener al asaltante y recuperar los objetos personales del taxista. </t>
  </si>
  <si>
    <t>zsVhjmYBgojDg1yPBH3W</t>
  </si>
  <si>
    <t xml:space="preserve">Se realiza un intento de robo a una camioneta de valores. No hubo lesionados. </t>
  </si>
  <si>
    <t>NDESn2cBU6ycZTJE53Cv</t>
  </si>
  <si>
    <t>Policía logra rescatar a un hombre que había sido secuestrado. Cuatro personas fueron detenidas.</t>
  </si>
  <si>
    <t>kM1WI2cB0E_P6XXKFCD5</t>
  </si>
  <si>
    <t xml:space="preserve">Se reportó un asalto en la gasolinera en donde un sujeto fue a cada coche esperando servicio para despojarlos de sus pertenencias. </t>
  </si>
  <si>
    <t>ITEapWcBU6ycZTJEDXEW</t>
  </si>
  <si>
    <t xml:space="preserve">Un conductor de Uber fue asesinado con arma de fuego luego de una discusión surgida por un choque. </t>
  </si>
  <si>
    <t>Eo1hjmYBNjeiclfcJ-qP</t>
  </si>
  <si>
    <t xml:space="preserve">Un niño de 13 años perdió la vida luego de resistirse a un asalto, fue asesinado con arma de fuego. </t>
  </si>
  <si>
    <t xml:space="preserve">Un sujeto fue arrestado luego de realizar un asalto con una arma de utilería a un expendio de cervezas. </t>
  </si>
  <si>
    <t>6DFW7mcBU6ycZTJEh3h5</t>
  </si>
  <si>
    <t xml:space="preserve">Una balacera dejó como resultado 4 personas muertas en la liberación de una individuo secuestrado. </t>
  </si>
  <si>
    <t xml:space="preserve">El cuerpo de una mujer fue encontrado sin vida, después de un ataque armado. </t>
  </si>
  <si>
    <t>oTEw2WgBU6ycZTJEq5Kt</t>
  </si>
  <si>
    <t xml:space="preserve">Una mujer fue despojada de una fuerte cantidad de dinero después de retirarlo de un banco. </t>
  </si>
  <si>
    <t>fGRgxGgBXGIiCBJ_P1tt</t>
  </si>
  <si>
    <t xml:space="preserve">Se realiza asalto a BanCoppel con lujo de violencia. </t>
  </si>
  <si>
    <t>7zEzVGkBU6ycZTJEG6Gr</t>
  </si>
  <si>
    <t xml:space="preserve">Padres de familia realizan bloqueo para exigir al Sistema Educativo del estado que mejore las condiciones en las que sus hijos reciben clases. </t>
  </si>
  <si>
    <t xml:space="preserve">Se decomisaron diversos contenedores de combustible en el momento en que se detuvo a un conductor por una infracción de tránsito. </t>
  </si>
  <si>
    <t xml:space="preserve">Se realiza un robo a cuentahabientes dentro de Bancomer. La víctima iba a depositar una gran suma de efectivo. No se logró detener a los culpables. </t>
  </si>
  <si>
    <t xml:space="preserve">Durante un patrullaje policía municipal logró detener a dos individuos por circular en un auto con reporte de robo. </t>
  </si>
  <si>
    <t>ZmSSt2kBXGIiCBJ_nXwX</t>
  </si>
  <si>
    <t xml:space="preserve">Sujetos armados irrumpieron dentro de Bodega Aurrera para robar a clientes y a cajeros de la tienda de autoservicio. </t>
  </si>
  <si>
    <t>jzHKqGcBU6ycZTJE-HGB</t>
  </si>
  <si>
    <t xml:space="preserve">Un conductor de Uber fue despojado de su unidad después de completar un servicio. Los ladrones utilizaron un arma blanca para realizar el crimen. </t>
  </si>
  <si>
    <t>5TEnuGkBU6ycZTJEX7R5</t>
  </si>
  <si>
    <t xml:space="preserve">Dos individuos asesinaron a un taxista con armas de fuego. El taxista se encontraba dentro de su unidad a la espera de un servicio. </t>
  </si>
  <si>
    <t>tzGM-GcBU6ycZTJEeHlf</t>
  </si>
  <si>
    <t xml:space="preserve">Un hombre fue arrestado luego de asaltar a una mujer con un arma blanca.  La mujer no sufrió daño alguno. </t>
  </si>
  <si>
    <t>Se reportaron varias detonaciones con arma de fuego y al momento de llegar los policías encontrar  un hombre sin vida y con heridas causadas por arma de fuego.</t>
  </si>
  <si>
    <t>Un sacerdote que reside en Tijuana fue encontrado sin vida dentro de un vehículo. Su cuerpo presentaba heridas realizadas con un arma de fuego.</t>
  </si>
  <si>
    <t xml:space="preserve">Se reporta un robo a casa habitación dentro de una colonia de clase alta. La casa a la cual ingresaron los ladrones supuestamente es de un diputado local. </t>
  </si>
  <si>
    <t>pjE72WgBU6ycZTJEzpKx</t>
  </si>
  <si>
    <t xml:space="preserve">Se perpetró un robo de banco a una sucursal Santander. Los dos criminales fueron arrestados por la autoridades pertinentes. </t>
  </si>
  <si>
    <t>iWQ9JWgBXGIiCBJ_ZUiX</t>
  </si>
  <si>
    <t>Una mujer fue arrestada mientras transitaba por el centro, tenía orden de aprehensión por realizar diversos asaltos en la zona.</t>
  </si>
  <si>
    <t xml:space="preserve">Una balacera entre fuerzas de seguridad y grupos criminales dejó como saldo 4 personas muertas. </t>
  </si>
  <si>
    <t>gWStzGcBXGIiCBJ_GEH4</t>
  </si>
  <si>
    <t xml:space="preserve">Policía Municipal detiene a dos sujetos por amagar a un empleado de gasolinera con armas punzo-cortantes. </t>
  </si>
  <si>
    <t>imTSzGcBXGIiCBJ__EHl</t>
  </si>
  <si>
    <t>Policías Municipales detuvieron a una persona luego de que robara una gasolinera con lujo de violencia.</t>
  </si>
  <si>
    <t xml:space="preserve">Una mujer fue ejecutada en el estacionamiento de Carl's Jr.  Socorristas solamente pudieron confirmar la defunción de la implicada. </t>
  </si>
  <si>
    <t>bjH3zWcBU6ycZTJEj3af</t>
  </si>
  <si>
    <t xml:space="preserve">Manifestantes bloquean camiones que transportaban inmigrantes hondureños. Demandan que no se acepten más migrantes por miedo de disturbios y posibles crímenes. </t>
  </si>
  <si>
    <t>gWQot2gBXGIiCBJ_51l9</t>
  </si>
  <si>
    <t xml:space="preserve">Un sujeto disparó en contra de un individuo y fue detenido. </t>
  </si>
  <si>
    <t xml:space="preserve">Una mujer atropelló a un individuo en el estacionamiento de una plaza. El sujeto falleció debido a las lesiones. </t>
  </si>
  <si>
    <t>JGQVK2kBXGIiCBJ_mWjl</t>
  </si>
  <si>
    <t>El cadáver de un empresario local fue encontrado en un lote baldío. Se presume que dos sujetos pretendían asaltarlo.</t>
  </si>
  <si>
    <t>FGSo2mgBXGIiCBJ_E1-x</t>
  </si>
  <si>
    <t xml:space="preserve">Cuatro sujetos robaron una empresa financiera y se llevaron $50,000 pesos y lesionaron al gerente del negocio. Los cuatro fueron detenidos. </t>
  </si>
  <si>
    <t xml:space="preserve">-WRRH2gBXGIiCBJ_kkfD </t>
  </si>
  <si>
    <t>Se reportó un robo a un restaurante. Los presuntos responsables son los empleados del mismo</t>
  </si>
  <si>
    <t>JWTVzmgBXGIiCBJ_Ol3M</t>
  </si>
  <si>
    <t xml:space="preserve">Dos sujetos robaron un cajero automático de un local de la Secretaría de Educación Pública. </t>
  </si>
  <si>
    <t>lzH6kmgBU6ycZTJEKYgT</t>
  </si>
  <si>
    <t xml:space="preserve">Un automóvil estacionado afuera del domicilio de su dueño fue despojado de las cuatro llantas. </t>
  </si>
  <si>
    <t>XzGbBGgBU6ycZTJEqXpP</t>
  </si>
  <si>
    <t>Hombre es herido con arma blanca al desatarse riña.</t>
  </si>
  <si>
    <t>Dos hombres fueron acusado de homicidio despues de que agredieran a otro sujeto con un cuchillo y causarle lesiones fatales.</t>
  </si>
  <si>
    <t xml:space="preserve">Un sujeto falleció después de una riña callejera. La víctima tenía un amplio historial criminal. Tres personas fueron detenidas. </t>
  </si>
  <si>
    <t>6DEYamkBU6ycZTJEjaa1</t>
  </si>
  <si>
    <t xml:space="preserve">Un choque vehicular provocó la muerte de un bebé y lesiones en dos personas más. Se detuvo a una persona. </t>
  </si>
  <si>
    <t>TDEeO2kBU6ycZTJEaJ6b</t>
  </si>
  <si>
    <t xml:space="preserve">Un señor de la tercera edad fue encontrado muerto al interior de su casa. Se presumé fue un homicidio. </t>
  </si>
  <si>
    <t>_81VgGcB0E_P6XXKyCgY</t>
  </si>
  <si>
    <t xml:space="preserve">Un intento de robo de auto fue frustrado.  Tres personas fueron detenidas. </t>
  </si>
  <si>
    <t>kzHu62cBU6ycZTJE83ht</t>
  </si>
  <si>
    <t xml:space="preserve">Una mujer fue asesinada en una casa de huéspedes. </t>
  </si>
  <si>
    <t>wDFxaWkBU6ycZTJEVqac</t>
  </si>
  <si>
    <t>Un sujeto intentó secuestrar a un conductor al ingresar a su automóvil y amenzarlo. Agentes de seguridad pública se percataron y detuvieron al sujeto.</t>
  </si>
  <si>
    <t>kjHr2mgBU6ycZTJE75PO</t>
  </si>
  <si>
    <t xml:space="preserve">Se reportó un robo a una casa de empeños. Se desconoce el monto robado. </t>
  </si>
  <si>
    <t>b2SfOmkBXGIiCBJ_52kD</t>
  </si>
  <si>
    <t xml:space="preserve">El chofer de un camión privó de su libertad a un policía municipal. Al lugar llegaron más elementos de seguridad y el conductor fue detenido. </t>
  </si>
  <si>
    <t>izFvRWkBU6ycZTJEnp8Y</t>
  </si>
  <si>
    <t xml:space="preserve">Un violinista fue asesinado junto con su esposa al interior de su domicilio. No se reportaron detenidos. </t>
  </si>
  <si>
    <t>LjFnOmkBU6ycZTJEyZ55</t>
  </si>
  <si>
    <t xml:space="preserve">Una pareja de la tercera edad fue asesinada en su hogar. No se reportaron detenidos. </t>
  </si>
  <si>
    <t>0jFQ3WcBU6ycZTJEunfT</t>
  </si>
  <si>
    <t xml:space="preserve">Se encontró el cadáver de un hombre con signos de asfixia. </t>
  </si>
  <si>
    <t>KjGmLGkBU6ycZTJE8p0O</t>
  </si>
  <si>
    <t>Se reportó el asesinato de una mujer. Mantenía un pleito legal con su ex esposo por la custodia de sus hijos.</t>
  </si>
  <si>
    <t>wzF2P2kBU6ycZTJEKZ6M</t>
  </si>
  <si>
    <t>Un taxista fue asesinado por disparo en la cabeza.</t>
  </si>
  <si>
    <t xml:space="preserve">Un hombre fue asesinado por golpes de tubo en la cabeza. No hay detenidos. </t>
  </si>
  <si>
    <t>UjHD3WgBU6ycZTJEfZRk</t>
  </si>
  <si>
    <t xml:space="preserve">Tres sujetos fueron detenidos por robo a casa habitación. </t>
  </si>
  <si>
    <t>iDGp9mcBU6ycZTJEJ3lO</t>
  </si>
  <si>
    <t xml:space="preserve">Un hombre asesinó a su ex pareja en una plaza comercial. </t>
  </si>
  <si>
    <t>XjHRlWgBU6ycZTJEIYlk</t>
  </si>
  <si>
    <t xml:space="preserve">Un hombre mató a su esposa tras una discusión en un centro comercial. </t>
  </si>
  <si>
    <t>hGT8OmkBXGIiCBJ_F2ll</t>
  </si>
  <si>
    <t xml:space="preserve">Un hombre apuñaló a su esposa en un centro comercial por supuesta infidelidad. </t>
  </si>
  <si>
    <t>tGTbUGkBXGIiCBJ_yGwW</t>
  </si>
  <si>
    <t xml:space="preserve">Un impacto entre un automóvil y una motocicleta, provocó la muerte de uno de los conductores. </t>
  </si>
  <si>
    <t xml:space="preserve">Un investigador fue asesinado por dos de sus compañeros, los cuales fueron detenidos. </t>
  </si>
  <si>
    <t>amQLZmkBXGIiCBJ_aHED</t>
  </si>
  <si>
    <t xml:space="preserve">Un choque vehicular en una intersección provocó la muerte de un pasajero. </t>
  </si>
  <si>
    <t xml:space="preserve">Un joven fue asesinado a puñaladas cuando dos sujetos intentaron robarle su bicicleta. </t>
  </si>
  <si>
    <t>fjH6TmkBU6ycZTJE3aHR</t>
  </si>
  <si>
    <t xml:space="preserve">Una mujer fue asesinada en su domicilio. El atacante le causó lesiones con un arma punzocortante. Fue detenido. </t>
  </si>
  <si>
    <t>fzG4bWkBU6ycZTJEQqgU</t>
  </si>
  <si>
    <t>Un grupo de ladrones discutieron después de realizar un robo. Uno de ellos fue apuñalado y murió a causa de sus heridas.</t>
  </si>
  <si>
    <t>RGSkbWkBXGIiCBJ_anMG</t>
  </si>
  <si>
    <t xml:space="preserve">Un individuo fue atacado en la calle con un arma blanca.  La víctima contaba con bastantes antecedentes criminales. </t>
  </si>
  <si>
    <t xml:space="preserve">Una pareja de adultos mayores fue asesinada al interior de su casa. No se reportaron detenidos. </t>
  </si>
  <si>
    <t xml:space="preserve">Un delincuente atacó a dos empleados de una farmacia. Se robó $8000 pesos en efectivo. </t>
  </si>
  <si>
    <t>Un sujeto fue encontrado muerto en su domicilio encima de un charco de sangre. El presunto responsable fue arrestado, un menor de 15 años.</t>
  </si>
  <si>
    <t>BQS2-2YBuEB-c9N8IFzf</t>
  </si>
  <si>
    <t xml:space="preserve">Un sujeto intentó asaltar una panadería con un arma blanca, pero uno de los empleados frustró el robo. El asaltante fue detenido. </t>
  </si>
  <si>
    <t>4mSiuWgBXGIiCBJ__Flh</t>
  </si>
  <si>
    <t xml:space="preserve">Se reportó el robo de las alcancías de una iglesia. Los ladrones desactivaron las cámaras de seguridad. </t>
  </si>
  <si>
    <t xml:space="preserve">Un sujeto amenazó con arma de fuego a los empleados de una farmacia, se llevó $8000 pesos en efectivo. </t>
  </si>
  <si>
    <t>CmRDFGgBXGIiCBJ_m0c3</t>
  </si>
  <si>
    <t xml:space="preserve">Dos sujetos robaron una gasolinera tras amenazar al despachador. Se desconoce el monto robado. </t>
  </si>
  <si>
    <t>FjF2uWgBU6ycZTJEAY7U</t>
  </si>
  <si>
    <t xml:space="preserve">El cadáver de un hombre fue encontrado en su casa con heridas de arma punzocortante. Se reportó que su vehículo fue robado y que  había estado con algunas personas en su casa ingiriendo bebidas alcohólicas. </t>
  </si>
  <si>
    <t xml:space="preserve">Se registró una balacera en una cantina, una persona resultó lesionada. </t>
  </si>
  <si>
    <t xml:space="preserve">El responsable del asesinato de una mujer fue arrestado tras meses de búsqueda. </t>
  </si>
  <si>
    <t>Dos sujetos que pretendían robar una financiera fueron detenidos por fuerzas de seguridad al momento de robo. Forman parte de una banda dedicada al robo de financieras y casas de empeño.</t>
  </si>
  <si>
    <t xml:space="preserve">Dos sujetos asaltaron una farmacia. El monto fue de aproximadamente $13,000 pesos. </t>
  </si>
  <si>
    <t>FzFElWgBU6ycZTJE4YkX</t>
  </si>
  <si>
    <t>Un doctor del IMSS fue víctima de extorsión por parte de un grupo armado. Le exigieron medicamentos y dinero en efectivo para mantener a su familia a salvo.</t>
  </si>
  <si>
    <t xml:space="preserve">Un hombre atacó a otro con arma punzocortante. La víctima falleció derivado de las lesiones. Se detuvo al atacante. </t>
  </si>
  <si>
    <t>bmSnOGgBXGIiCBJ_wEru</t>
  </si>
  <si>
    <t xml:space="preserve">Padres de familia se manifestaron y bloquearon las instalaciones de un colegio. </t>
  </si>
  <si>
    <t>FDFY3WgBU6ycZTJENJRB</t>
  </si>
  <si>
    <t xml:space="preserve">Se reportó un robo a una casa de empeños. Los ladrones huyeron y dejaron las bolsas donde habían guardado diversas alhajas. </t>
  </si>
  <si>
    <t>wzFSk2gBU6ycZTJEjohq</t>
  </si>
  <si>
    <t>Un sujeto asaltó una gasolinera, llevándose cerca de $12,000. Dejó encerrado y golpeado al despachador de la estación. Después de un operativo policial, el ladrón fue detenido.</t>
  </si>
  <si>
    <t>amT0tmgBXGIiCBJ_JFlv</t>
  </si>
  <si>
    <t xml:space="preserve">Se encontró el cadáver de un hombre con heridas en la cabeza. </t>
  </si>
  <si>
    <t>azFXZmkBU6ycZTJEcKZ4</t>
  </si>
  <si>
    <t xml:space="preserve">Después de una pelea entre dos sujetos, uno de ellos falleció por estrangulamiento y el otro fue detenido por las autoridades locales. </t>
  </si>
  <si>
    <t>1WTHPGkBXGIiCBJ_W2mV</t>
  </si>
  <si>
    <t xml:space="preserve">Un hombre alcoholizado asesinó a otro afuera de un bar. El atacante fue detenido. </t>
  </si>
  <si>
    <t>vzFJk2gBU6ycZTJEgoiZ</t>
  </si>
  <si>
    <t>Cuatro sujetos armados robaron una joyería y se llevaron artículos de oro. Se desconoce el monto robado.</t>
  </si>
  <si>
    <t xml:space="preserve">Un accidente entre un tracto-camión y un automóvil ocasionó un bloqueo. </t>
  </si>
  <si>
    <t>bDFYtmgBU6ycZTJE6Y05</t>
  </si>
  <si>
    <t>Un grupo de vecinos intentó linchar a dos ladrones que previamente habían entrado a robar a una casa.</t>
  </si>
  <si>
    <t>NDFuZWkBU6ycZTJEL6aV</t>
  </si>
  <si>
    <t xml:space="preserve">Unos pescadores fueron asaltados por un grupo delicitivo al negarse a pagar derecho de piso. Se llevaron un motor, un GPS y 70 kilos de pescado. </t>
  </si>
  <si>
    <t>Se localizó una toma clandestina muy cerca de la comisaría local.</t>
  </si>
  <si>
    <t xml:space="preserve">Se localizó el cadavér de un hombre que había sido reportado como desaparecido. El cuerpo se encontraba en una fosa sellada con cemento y presentó lesiones por estrangulamiento. </t>
  </si>
  <si>
    <t>Bs2_-2YB0E_P6XXKCh1B</t>
  </si>
  <si>
    <t xml:space="preserve">Ejidatarios bloquearon la carretera federal Mérida-Hunucmá en protesta contra el gobierno local. </t>
  </si>
  <si>
    <t xml:space="preserve">Dos sujetos atacaron a un sujeto para robarle su vehículo y posteriormente lo asesinaron. Abandonaron su cuerpo en un terreno baldía. Ambos fueron detenidos. </t>
  </si>
  <si>
    <t xml:space="preserve">El cadáver de un hombre de la tercera edad fue hallado en su domicilio. La investigación indica que el hombre fue asesinado cuando entraron a robar a su casa. </t>
  </si>
  <si>
    <t xml:space="preserve">El cadáver de un hombre que fue hallado en su domicilio presentó lesiones en la cabeza. </t>
  </si>
  <si>
    <t>eTGGtmgBU6ycZTJE5Y08</t>
  </si>
  <si>
    <t xml:space="preserve">Dos sujetos robaron un expendio de cervezas llevándose productos y dinero en efectivo. Uno de ellos fue detenido. </t>
  </si>
  <si>
    <t xml:space="preserve">Dos sujetos pretendieron estar interesados en la compra de un vehículo y asesinaron al vendedor. Ambos fueron detenidos. </t>
  </si>
  <si>
    <t>Bs2Q8WYB0E_P6XXKdRyM</t>
  </si>
  <si>
    <t xml:space="preserve">Se realizó un operativo policial después de un robo a un tienda de conveniencia. </t>
  </si>
  <si>
    <t>W2S0nmkBXGIiCBJ_uHkF</t>
  </si>
  <si>
    <t>Un hombre asesinó a un policía e hirió a otro mientras iba en compañía de su pareja, a quien deslindó de responsabilidades. Ambos fueron arrestados.</t>
  </si>
  <si>
    <t xml:space="preserve">Una pareja de la tercera edad fue asesinada cuando ladrones entrar a robar a su casa. No se reportaron detenidos. </t>
  </si>
  <si>
    <t xml:space="preserve">Un sujeto robó una tienda de conveniencia amenazando a los encargados con un arma blanca. Se llevó aproximadamente $2,000 pesos. </t>
  </si>
  <si>
    <t>TmQ8QmkBXGIiCBJ_kmp8</t>
  </si>
  <si>
    <t xml:space="preserve">Se reportó que un hombre falleció a las afueras de un bar. La versión oficial indica que el sujeto discutía con otro y cayó por las escaleras. Hubo un detenido. </t>
  </si>
  <si>
    <t>bTFkZmkBU6ycZTJEGaZp</t>
  </si>
  <si>
    <t xml:space="preserve">Un sujeto atropelló a otro con su vehículo, ocasionando su muerte. El conductor fue detenido. </t>
  </si>
  <si>
    <t>yDEAmWkBU6ycZTJEaLBM</t>
  </si>
  <si>
    <t xml:space="preserve">Tres sujetos abordaron un taxi y se trasladaron a un predio en donde encerraron al chofer. Los ladrones se llevaron el automóvil y dinero en efectivo. El chorfer logró escapar y denunció a sus atacantes, quienes fueron detenidos. </t>
  </si>
  <si>
    <t>hWRwZmkBXGIiCBJ_4nHD</t>
  </si>
  <si>
    <t xml:space="preserve">Un accidente entre un camión de pasajeros y un motocarro provocó la muerte de una pasajera. Uno de los choferes fue detenido. </t>
  </si>
  <si>
    <t>JWQgK2kBXGIiCBJ_0GiK</t>
  </si>
  <si>
    <t xml:space="preserve">Se identificó el cadáver de una joven con lesiones de arma punzocortante y abuso sexual. Las autoridades detuvieron al responsable. </t>
  </si>
  <si>
    <t>Una discusión entre dos sujetos derivó en la muerte de uno de ellos, después de que fuera herido con un arma blanca. El atacante fue detenido.</t>
  </si>
  <si>
    <t xml:space="preserve">Se encontró el cadáver de una persona de la tercera edad en su domicilio. La Fiscalía declaró que se trató de un homicidio. </t>
  </si>
  <si>
    <t xml:space="preserve">Se encontró el cuerpo de un hombre en su domicilio, se reportó que había estado bebiendo con amigos por lo que se cree que fue un homicidio. </t>
  </si>
  <si>
    <t>tGSzomkBXGIiCBJ_RXly</t>
  </si>
  <si>
    <t xml:space="preserve">Una mujer fue hallada muerta en su domicilio. Los vecinos indicaron que días previos se había escuchado una fuerte discusión por lo que se cree que fue un homicidio. </t>
  </si>
  <si>
    <t>PDGilWgBU6ycZTJEyImk</t>
  </si>
  <si>
    <t>Una joven fue asesinada or su ex pareja. Su cuerpo fue encontrado en un terreno abandonado. El atacante fue detenido.</t>
  </si>
  <si>
    <t xml:space="preserve">Se encontró el cuerpo de un hombre fue encontrado escondido entre basura. Estaba amarrado de las piernas y tapado con bolsas de plástico. </t>
  </si>
  <si>
    <t>5DFWmWkBU6ycZTJEjrD4</t>
  </si>
  <si>
    <t>Dos sujetos fueron detenidos por robo a casa habitación.</t>
  </si>
  <si>
    <t>Un hombre fue arrestado al intentar robar un establecimiento comercial.</t>
  </si>
  <si>
    <t>32Rl2mgBXGIiCBJ_H14t</t>
  </si>
  <si>
    <t>Dos sujetos ingresaron a una casa de empeño para robar diversos artículos. Cuando intentaban huir fueron arrestados por las autoridades municipales.</t>
  </si>
  <si>
    <t>MGQXnmkBXGIiCBJ_oXn6</t>
  </si>
  <si>
    <t xml:space="preserve">Policías arrestaron a un chofer de Uber que intentó robar un celular  a una persona en la calle. </t>
  </si>
  <si>
    <t xml:space="preserve">Dos sujetos robaron una gasolinera, después de amagar al encargado. Se desconoce el monto robado. </t>
  </si>
  <si>
    <t xml:space="preserve">Cuatro personas fueron arrestadas tras asaltar una tienda de conveniencia. </t>
  </si>
  <si>
    <t>8TGTmWkBU6ycZTJEjrAw</t>
  </si>
  <si>
    <t>Elementos de seguridad municipal aseguaron una casa de seguridad utilizada por una supuesta banda de secuestradores. Ocho personas que se encontraban privadas de su libertad fueron liberadas y dos criminales fueron detenidos.</t>
  </si>
  <si>
    <t>mmRNk2gBXGIiCBJ_BFRq</t>
  </si>
  <si>
    <t xml:space="preserve">Se reportó un robo a casa habitación. Los ladrones amagaron a la pareja en su domicilio y se robaron dinero y alhajas. No hubo detenidos. </t>
  </si>
  <si>
    <t>cjGFnmkBU6ycZTJEW7G3</t>
  </si>
  <si>
    <t xml:space="preserve">Una mujer denunció que tras reportar el robo de su celular en un bar, los empleados del lugar la maltrataron y sacaron a la fuerza del establecimiento. </t>
  </si>
  <si>
    <t>Un hombre fue asesinado en un hotel del centro de la ciudad. El atacante fue detenido.</t>
  </si>
  <si>
    <t>-DHhmWkBU6ycZTJESbAR</t>
  </si>
  <si>
    <t xml:space="preserve">Policías arrestaron a un sujeto que pretendía robar un vehículo. </t>
  </si>
  <si>
    <t>gDGctmgBU6ycZTJEe40k</t>
  </si>
  <si>
    <t xml:space="preserve">Un transeúnte falleció después de haber sido atropellado por un autobús. </t>
  </si>
  <si>
    <t>UWR7OWkBXGIiCBJ_Omld</t>
  </si>
  <si>
    <t xml:space="preserve">Un sujeto intentó secuestrar a una mujer en la calle. El atacante pretendía subirla a un vehículo. </t>
  </si>
  <si>
    <t>FGRHKmkBXGIiCBJ_w2jx</t>
  </si>
  <si>
    <t xml:space="preserve">Se encontró un cadáver de un joven que fue lesionado con un arma blanca. No se reportaron detenidos. </t>
  </si>
  <si>
    <t xml:space="preserve">Un grupo de vecinos bloqueó la calle exigiendo a las autoridades locales mayor seguridad. </t>
  </si>
  <si>
    <t xml:space="preserve">Dos sujetos intentaron secuestrar a una mujer que acababa de dejar a sus hijos en la escuela. </t>
  </si>
  <si>
    <t xml:space="preserve">Dos sujetos fueron acusados de robar un hotel de paso llevandose efectivo y objetos personales de las víctimas. Ambos fueron detenidos. </t>
  </si>
  <si>
    <t xml:space="preserve">Cuatro asaltantes fueron detenidos por el robo de una joyería. </t>
  </si>
  <si>
    <t xml:space="preserve">Un sujeto fue detenido por manejar un vehículo con reporte de robo. </t>
  </si>
  <si>
    <t>1mSr3WgBXGIiCBJ_q1_q</t>
  </si>
  <si>
    <t xml:space="preserve">Un ex convicto fue detenido por robo a casa habitación de nueva cuenta. </t>
  </si>
  <si>
    <t>9mQlYmgBXGIiCBJ_KE3o</t>
  </si>
  <si>
    <t xml:space="preserve">Un hombre fue asesinado en su domicilio. Presentó lesiones en la cabeza. No se reportaron detenidos. </t>
  </si>
  <si>
    <t xml:space="preserve">Un sujeto asesinó a una mujer con un arma punzocortante. El agresor fue detenido. </t>
  </si>
  <si>
    <t>Se registró un incendio provocado por una toma clandestina en un ducto de Pemex.</t>
  </si>
  <si>
    <t>IzF4zmgBU6ycZTJEVZF5</t>
  </si>
  <si>
    <t xml:space="preserve">Dos personas intentaron robar una empresa de resguardo de valores. Fueron detenidos por la policía local. </t>
  </si>
  <si>
    <t>zmQqmWkBXGIiCBJ_UHi5</t>
  </si>
  <si>
    <t xml:space="preserve">Tres sujetos robaron las oficinas de la Secretaría de Pesca y Acuacultura Sustentables tras amarrar al vigilante. Se desconoce el monto robado y no se reportaron detenidos. </t>
  </si>
  <si>
    <t>b2SvOGgBXGIiCBJ_20pM</t>
  </si>
  <si>
    <t xml:space="preserve">Un grupo de vecinos realizaron un bloqueo a la entrada del municipio. </t>
  </si>
  <si>
    <t xml:space="preserve">Un hombre fue asesinado al querer recuperar su celular robado. El atacante fue detenido. </t>
  </si>
  <si>
    <t xml:space="preserve">Se reportó el hallazgo de un cadáver con lesiones enla cabeza. No se reportaron detenidos. </t>
  </si>
  <si>
    <t>EWTFBGgBXGIiCBJ_n0Zo</t>
  </si>
  <si>
    <t>Dos sujetos armados asaltaron una gasolinera. El monto aproximado fue de $2,000 pesos. No hubo detenidos.</t>
  </si>
  <si>
    <t>fzGNaGkBU6ycZTJEEaau</t>
  </si>
  <si>
    <t xml:space="preserve">Se encontraron restos humanos en una bolsa a un lado del periférico. </t>
  </si>
  <si>
    <t>u2TjRWkBXGIiCBJ_KGrj</t>
  </si>
  <si>
    <t xml:space="preserve">Se encontró el cuerpo de una mujer en un predio vacío con marcas de estrangulación. Su ex pareja fue detenido, se destaca que es ex policía. </t>
  </si>
  <si>
    <t>IzFa2mgBU6ycZTJEGpPr</t>
  </si>
  <si>
    <t xml:space="preserve">Un grupo de ladrones robaron una casa de empeños. Se desconoce el monto robado. No hubo detenidos. </t>
  </si>
  <si>
    <t xml:space="preserve">Se encontró el cadáver desnudo de una mujer en un predio abandonado. No se reportaron detenidos. </t>
  </si>
  <si>
    <t>BGSeSWkBXGIiCBJ_6WwG</t>
  </si>
  <si>
    <t xml:space="preserve">Un hombre fue asesinado con arma blanca. Tres sujetos fueron detenidos. </t>
  </si>
  <si>
    <t xml:space="preserve">Un sujeto fue detenido por robo de vehículo. </t>
  </si>
  <si>
    <t>gzHXkmgBU6ycZTJEU4j_</t>
  </si>
  <si>
    <t xml:space="preserve">Un sujeto se introdujó al vehículo de una mujer para robarle su celular y dinero en efectivo. Posteriormente fue detenido. </t>
  </si>
  <si>
    <t>aDFgnmkBU6ycZTJEXbGV</t>
  </si>
  <si>
    <t>Un sujeto armado asaltó una tienda de conveniencia y se llevó $2,000 pesos. Fue detenido por autoridades locales.</t>
  </si>
  <si>
    <t>Dos celulares fueron robados dentro de las instalaciones de una escuela.</t>
  </si>
  <si>
    <t xml:space="preserve">El cuerpo de un hombre fue hallado en su domicilio, atado y en avanzado estado de descomposición. </t>
  </si>
  <si>
    <t>bTFwnmkBU6ycZTJEFLGs</t>
  </si>
  <si>
    <t xml:space="preserve">Sujetos robaron objetos de valor de una iglesia. </t>
  </si>
  <si>
    <t>gWQROmgBXGIiCBJ_HUo7</t>
  </si>
  <si>
    <t xml:space="preserve">Persona intenta robar batería de automóvil. </t>
  </si>
  <si>
    <t xml:space="preserve">-THnmWkBU6ycZTJEG7CO </t>
  </si>
  <si>
    <t>Cinco personas fueron detenidas por robar en tienda departamental.</t>
  </si>
  <si>
    <t>SGRG3WcBXGIiCBJ_DkMJ</t>
  </si>
  <si>
    <t xml:space="preserve">Un hombre fue asesinado en un hotel. </t>
  </si>
  <si>
    <t>BQSQaGcBuEB-c9N84GfZ</t>
  </si>
  <si>
    <t>Elementos policiales detuvieron a un hombre por robo a taxista. La victima, señaló que al arribar al destino, mediante amenazas, el criminal lo despojó de dinero en efectivo.</t>
  </si>
  <si>
    <t>DwTOaGcBuEB-c9N85mfa</t>
  </si>
  <si>
    <t>Un taxista afiliado de la aplicación Easy Taxi fue víctima de un robo con violencia de su auto, despues de que dos sujetos lo encañonaran y lo amenzaran.</t>
  </si>
  <si>
    <t>m83saGcB0E_P6XXKZCfz</t>
  </si>
  <si>
    <t>Después de asaltar a un conductor de taxi, fueron arrestados una pareja de delincuentas, se logró recuperar parte de lo robado.</t>
  </si>
  <si>
    <t>U2SaOWkBXGIiCBJ_rGn0</t>
  </si>
  <si>
    <t>Un taxista de la plataforma Protaxi, fue asesinado despues de haber sido asaltado.</t>
  </si>
  <si>
    <t>Hc25gGcB0E_P6XXKmSmS</t>
  </si>
  <si>
    <t>Un taxista fue despojado de su unidad, después de que dos sujetos  amagaran y lesionaran al chofer. Los criminales fueron detenidos tras una persecución por parte de unidades de taxis.</t>
  </si>
  <si>
    <t>MQSbjGcBuEB-c9N8ZGot</t>
  </si>
  <si>
    <t xml:space="preserve">Un sujeto después de asaltar a una farmacia, robó el automovil de un taxista para huir, sin embargo fue arrestado por policias locales en cales aledañas al crimen. </t>
  </si>
  <si>
    <t>gwTkcmcBuEB-c9N8cmfm</t>
  </si>
  <si>
    <t>Un chofer de taxi fue despojado de su unidad, ya que fue amagado e interceptado por unos asaltantes. El chofer fue golpeado y los criminales posteriormente fueron detenidos gracias a una llamada de auxilio.</t>
  </si>
  <si>
    <t>OQTJjGcBuEB-c9N80mpW</t>
  </si>
  <si>
    <t>Dos sujetos abordaron un taxi, posteriormente amenzaron al chofer con pistola y cuchillo en mano, para despojarlo de su automovil. La víctima fue abandonada en un terreno de cultivo cercano al incidente.</t>
  </si>
  <si>
    <t>1M3AlmcB0E_P6XXKNivf</t>
  </si>
  <si>
    <t>Un chofer de taxi fue encontrado sin vidaen la parte trasera de su vehículo, presentaba algunas heridas de arma blanca en el pecho. Las autoridades presumen que fue asaltado ya que no se hayaron pertenencias de la víctima</t>
  </si>
  <si>
    <t>gATQcmcBuEB-c9N85mf3</t>
  </si>
  <si>
    <t xml:space="preserve">Un criminal fue detenido por policia local, mientras amgaba  a un taxista. Al criminal se le aseguraron armas blancas y un autoestereo. </t>
  </si>
  <si>
    <t>Ic2ccmcB0E_P6XXKdygQ</t>
  </si>
  <si>
    <t>Un chofer de taxi fue encontrado sin vida al interior de su automovil tras un presunto asalto, los vecinos de la zona alertaron a las autoridades.</t>
  </si>
  <si>
    <t>PQT8jGcBuEB-c9N8A2o2</t>
  </si>
  <si>
    <t>Las autoridades lograron arrestar a dos sujetos que habían asaltado a un taxista, se les aseguraron documentos oficiales del chofer de taxi además de armas blancas y una pistola de juguete.</t>
  </si>
  <si>
    <t>lQTGlmcBuEB-c9N84Gv8</t>
  </si>
  <si>
    <t>Un taxista fue asaltado y despojado de su auto cerca al Mercado Hidalgo, horas después la victima fue ecnontrada por compañeros taxistas en una comunidad lejana al incidente.</t>
  </si>
  <si>
    <t>eQSJcmcBuEB-c9N8Bmex</t>
  </si>
  <si>
    <t>Compañeros taxistas lograron detener a un par de asaltantes que habían asaltado y robado una unidad del sitio de taxis los canarios. El chofer de la unidad fue encontrada en un terreno baldío amarrado.</t>
  </si>
  <si>
    <t>H82WcmcB0E_P6XXKFyia</t>
  </si>
  <si>
    <t>Un taxista de la central esmeralda fue asaltado y despojado de su unidad, posteriormente fue encontrada la unidad abandonada y testigos aseguran que la unidad fue utilizada para asaltar una gasolinera.</t>
  </si>
  <si>
    <t>fASjcmcBuEB-c9N8zmec</t>
  </si>
  <si>
    <t>Taxistas de las inmediaciones del aeropuerto de Puebla, agredieron a un chofer de Uber mientras esperaba al cliente que había solicitado el servicio.</t>
  </si>
  <si>
    <t>C81hcmcB0E_P6XXK9ijW</t>
  </si>
  <si>
    <t>Después de robar una unidad de taxi, policias y taxistas arribaron a un sitio donde presuntamente desvalijaban autos, logararon detener a una mujer al interior del inmueble y un hombre logró huir.</t>
  </si>
  <si>
    <t>PzE9gWgBU6ycZTJEUoY8</t>
  </si>
  <si>
    <t>Choferes de uber fueron detenidos por haber asaltado a un cuentahabiente, se les asocia con diversos delitos.</t>
  </si>
  <si>
    <t>5QSikWcBuEB-c9N8Xmpl</t>
  </si>
  <si>
    <t xml:space="preserve">Los familiares habían reportado la desaparición del taxista, por lo que fue encontrado sin vida y su auto fue encontrado  desvalijado. </t>
  </si>
  <si>
    <t>TTFUpWgBU6ycZTJErIus</t>
  </si>
  <si>
    <t>Secuestran a chofer de Uber mientras hacia un servicio, gracias al gps compañeros lograron rastrear a su compañero por lo que cerraron algunas calles para liberarlo y detener al criminal.</t>
  </si>
  <si>
    <t>YQSPcWcBuEB-c9N84me-</t>
  </si>
  <si>
    <t>Se logró la detención de un saltante que había robado un taxi minutos antes, el criminal se estampó con una camioneta por lo que los vecinos alertaron a las autoridades para su detención.</t>
  </si>
  <si>
    <t>zM2tlmcB0E_P6XXKPivQ</t>
  </si>
  <si>
    <t>Tres sujetos asaltaron y robaron un taxi,a través de WhatsApp entre compañeros de la victima lograron interceptar a los delincuentes logrando detener a uno de ellos.</t>
  </si>
  <si>
    <t>xgQUkWcBuEB-c9N8g2q2</t>
  </si>
  <si>
    <t>Un hombre fue sorprendido cuando asaltaba a un taxista local, personas cercanas al incidente se acercaron para enfrentar al delincuente y lograron presentarlo ante las autoridades.</t>
  </si>
  <si>
    <t>js0FlmcB0E_P6XXKjSv6</t>
  </si>
  <si>
    <t>Dos asaltantes robaron un auto de la plataforma Uber, posteriormente los delincuentes asaltaron una caseta y abandonaron el carro robado para huir en otro auto.</t>
  </si>
  <si>
    <t>5QQjmWcBuEB-c9N8T2uL</t>
  </si>
  <si>
    <t>Durante el trayecto los asaltantes amagaron al chofer de taxi, sin embargo los elementos municipales frustraron el asalto y lograron detener alos delincuentes.</t>
  </si>
  <si>
    <t>4wQcmWcBuEB-c9N8qGvi</t>
  </si>
  <si>
    <t>Un comando armado logró huir después de asaltar las instalaciones del Consejo Taxista . Despojaron a empleados de dinero y celulares.</t>
  </si>
  <si>
    <t>zwTKZ2cBuEB-c9N87WaX</t>
  </si>
  <si>
    <t xml:space="preserve">Un taxista fue encontrado atado de manos en la cajuela de su unidad cuando policías turísticos se percataron que 3 sujetos descendían del auto, por lo que procedieron a la inspección. Posteriormente inciaron una persecución, lograron detener a 2 hombres y 1 mujer. </t>
  </si>
  <si>
    <t>RjFLYmgBU6ycZTJE_YI-</t>
  </si>
  <si>
    <t>Tres sujetos asaltaron a un taxista, lo despojaron de dinero en efectivo y golpearon. El chofer tuvo que recibir atención médica cercano al incidente en el Mercado Hidalgo.</t>
  </si>
  <si>
    <t>iM1vaGcB0E_P6XXKOydn</t>
  </si>
  <si>
    <t xml:space="preserve">Una mujer fue detenida después de que en complicidad con un varón, asaltó y despojó de dinero a un taxista al que le habían solicitado sus servicios. </t>
  </si>
  <si>
    <t>pQS0ZmcBuEB-c9N8FGbd</t>
  </si>
  <si>
    <t>Un grupo de 25 personas a bordo de taxis locales agredieron a choferes y automoviles de la empresa Uber, los videos se viralizaron en redes sociales.</t>
  </si>
  <si>
    <t>_AQ1YWcBuEB-c9N8ZmXj</t>
  </si>
  <si>
    <t>Un chofer de transporte por aplicación móvil fue asaltado ya que un suspuesto usuario solicitó el servicio y amenazó al chofer.</t>
  </si>
  <si>
    <t>MgTtYWcBuEB-c9N8zWYx</t>
  </si>
  <si>
    <t xml:space="preserve">Dos sujetos asaltaron a un taxista de su dinero en efectivo. La policía municipal solo logró arrestar a uno de ellos. </t>
  </si>
  <si>
    <t>CzGjOWkBU6ycZTJEdJ7W</t>
  </si>
  <si>
    <t>Vecinos reportaron a las autoridades de un carro abandonado, la policia encontró un cuerpo sin vida y con huellas de tortura en la cajuela del automovil, el hombre fue identificado como chofer de Uber.</t>
  </si>
  <si>
    <t>aGSjSWgBXGIiCBJ_6Esb</t>
  </si>
  <si>
    <t>Tres hombres fueron detenidos después de que autoridades investigaran diversos robos de vehículos realizados por esta banda delictiva.</t>
  </si>
  <si>
    <t>IgTKR2cBuEB-c9N8n2PM</t>
  </si>
  <si>
    <t>Un carro fue robado al interior del estacionamiento de un Bodega Aurrera, loss dueños aseguran que al salir de hacer compras descubrieron su desaparición.</t>
  </si>
  <si>
    <t>283GR2cB0E_P6XXK8yOn</t>
  </si>
  <si>
    <t>Sujetos armados detuvieron al conductor de una camioneta para robarle su auto y posteriormente huir.</t>
  </si>
  <si>
    <t>JATTR2cBuEB-c9N8BGOa</t>
  </si>
  <si>
    <t>Una camioneta chevrolet silverado fue robado, se desconcen más detalles del incidente.</t>
  </si>
  <si>
    <t>2s3ER2cB0E_P6XXK2yNt</t>
  </si>
  <si>
    <t>Dos asaltantes robaron un tracto camión con remolque, despues de amenazarlo y golpear al conductor.</t>
  </si>
  <si>
    <t>3M3NR2cB0E_P6XXKyyOj</t>
  </si>
  <si>
    <t>Se robaron una motoneta dentro de un fraccionamiento, se desconocen más detalles del incidente.</t>
  </si>
  <si>
    <t>4WSYEWgBXGIiCBJ_0kbn</t>
  </si>
  <si>
    <t>Roban taxi y meten en la cajuela al taxista durante un dia mientras utilizaban el auto para asaltar.</t>
  </si>
  <si>
    <t>7gQP-2YBuEB-c9N8d1sz</t>
  </si>
  <si>
    <t>Comando armado mantuvo sometidas a tres personas que administraban una pensión de autos, mientras robaban vehículos sin que las autoridades se presentaran.</t>
  </si>
  <si>
    <t>egTYUWcBuEB-c9N8mGRc</t>
  </si>
  <si>
    <t>Roban un trailer y se desata una balacera en inmediaciones de la ciudad, más tarde fue asegurada la unidad debido a que el conductor se impactó con un poste.</t>
  </si>
  <si>
    <t>3wT5-mYBuEB-c9N8mFtG</t>
  </si>
  <si>
    <t xml:space="preserve">Ladrones roban un carro que se encontraba estacionado, al final un menor de edad que se enocntraba en el vehículo fue abandonado en calles aledañas. </t>
  </si>
  <si>
    <t>CM06l2cB0E_P6XXKkiwJ</t>
  </si>
  <si>
    <t>Un vehículo marca Nissan  fue robado en el estacionamiento de Bodega Aurrera, se desconocen más detalles del incidente.</t>
  </si>
  <si>
    <t>C2Q8pWgBXGIiCBJ_OFdV</t>
  </si>
  <si>
    <t>Un auto oficial gubernamental fuer robado al exterior de oficinas del Desarrollo Económico y Humano con Inclusión Social del ayuntamiento.</t>
  </si>
  <si>
    <t>iARkc2cBuEB-c9N8nmdl</t>
  </si>
  <si>
    <t>Un cuentahabiente fue asaltado por un hombre con mano armada, después de que la victima había retirado dinero del banco</t>
  </si>
  <si>
    <t>CgS4aGcBuEB-c9N852eM</t>
  </si>
  <si>
    <t>Un hombre fue arrestado despues de haber robado un auto, el vehículo fue recuperado pero se desconocen los detalles del incidente.</t>
  </si>
  <si>
    <t>hgRDc2cBuEB-c9N8-2cp</t>
  </si>
  <si>
    <t>Un hombre asaltó una peluquería e intento huir después de robar un carro, sin embargo el ladrón fue arrestado en calles aledañas.</t>
  </si>
  <si>
    <t>hwRLc2cBuEB-c9N8umds</t>
  </si>
  <si>
    <t>Fue reportado un intento de robo de una camioneta Grand Cherokee, no se logró detener al criminal.</t>
  </si>
  <si>
    <t>YwS9cWcBuEB-c9N8CWdD</t>
  </si>
  <si>
    <t>Un hombre, víctima de fraude al comprar un carro, acudió a interponer la denuncia correspondiente en la Fiscalía General del Estado. Al salir de la dependencia descubrió que su carro había sido robado.</t>
  </si>
  <si>
    <t>iwSzlmcBuEB-c9N8b2uU</t>
  </si>
  <si>
    <t>Una mujer reportó el robo que sufrió de su vehículo, sin embargo fue encontrado calcinado cerca de su domicilio. Se presume que fue ocasianado por vecinos debido a rencillas que se han presentado en pasados dias.</t>
  </si>
  <si>
    <t>I82WUWcB0E_P6XXKKCUt</t>
  </si>
  <si>
    <t>Sobre una carretera robaron un trailer que transportaba químicos, posteriormente fue localizado por la empresa dueña de la unidad.</t>
  </si>
  <si>
    <t>TjFkpWgBU6ycZTJEuos7</t>
  </si>
  <si>
    <t>Tres ladrones robaron un taxi y cayeron a un barranco luego de ser perseguidos por un grupo de taxistas.</t>
  </si>
  <si>
    <t>iTHaSWgBU6ycZTJEp3-y</t>
  </si>
  <si>
    <t>Asaltaron a un taxista y le quitaron su auto,posteriormente fueron enconrados el auto y el cuerpo sin vida del chofer.</t>
  </si>
  <si>
    <t>4DGH_GcBU6ycZTJE73ly</t>
  </si>
  <si>
    <t>Usuarios de taxi colectivo y chofer, son encañonados para robarles sus pertenencias.</t>
  </si>
  <si>
    <t>uTGZ-GcBU6ycZTJEdHk2</t>
  </si>
  <si>
    <t>Pasajeros de taxi son asaltados por conductor y dos sujetos más que los despojaron de dinero y un celular.</t>
  </si>
  <si>
    <t>LWTCQWkBXGIiCBJ_xGp1</t>
  </si>
  <si>
    <t>Taxista pierde el control de su vehículo y se impacta contra un árbol. Tres personas murieron.</t>
  </si>
  <si>
    <t>e2RtRGkBXGIiCBJ_5GrE</t>
  </si>
  <si>
    <t>Sujeto implicado con diversos robos de taxi es arrestado.</t>
  </si>
  <si>
    <t>JWSlQWkBXGIiCBJ_-mq2</t>
  </si>
  <si>
    <t>El cuerpo de un taxista fue encontrado en la cajuela de su vehículo.</t>
  </si>
  <si>
    <t>BTG1QWkBU6ycZTJESp_V</t>
  </si>
  <si>
    <t>Tres sujetos fueron arrestados en un taxi con reporte de robo. Confesaron estar implicados en el secuestro y homicidio de un taxista.</t>
  </si>
  <si>
    <t>KjFgAWgBU6ycZTJEynrD</t>
  </si>
  <si>
    <t>Taxista es asesinado por disparo de arma de fuego y abandonado en su vehículo.</t>
  </si>
  <si>
    <t>xDGW6GgBU6ycZTJE15UU</t>
  </si>
  <si>
    <t xml:space="preserve">Después de una discución un chofer de Uber disparó un arma de fuego contra un taxista. </t>
  </si>
  <si>
    <t>l2SS_GcBXGIiCBJ_HEV6</t>
  </si>
  <si>
    <t>Durante un asalto taxistas se enfrentaron con varios sujetos, un taxista fue herido de bala. Uno de los agresores fue arrestado.</t>
  </si>
  <si>
    <t>MmSEBWgBXGIiCBJ_BkZc</t>
  </si>
  <si>
    <t>A bordo de un taxi, varios sujetos atacaron a un líder taxista mientras conducía su vehículo, resultó ileso.</t>
  </si>
  <si>
    <t>vs1VV2cB0E_P6XXKcSW3</t>
  </si>
  <si>
    <t>Un chofer de Uber fue asesinado con un arma de fuego. No se reportaron detenidos.</t>
  </si>
  <si>
    <t>FGSdoGcBXGIiCBJ_EzxX</t>
  </si>
  <si>
    <t>Durante un operativo fuerzas policiales detuvieron a un sujeto que amagó a conductor de taxi para despojarlo de dinero.</t>
  </si>
  <si>
    <t>cTEtpmgBU6ycZTJEwIvr</t>
  </si>
  <si>
    <t>Durante un asalto, un conductor de Uber fue asesinado con un arma de fuego.</t>
  </si>
  <si>
    <t>sTFx-GcBU6ycZTJENXko</t>
  </si>
  <si>
    <t>Mientras trabajaba un chofer de Uber es abordado y despojado de su unidad, ante resistencia es agredido con un arma de fuego.</t>
  </si>
  <si>
    <t>_GQMamkBXGIiCBJ_AHHV</t>
  </si>
  <si>
    <t>Un chofer de Uber fue asesinado con un arma de fuego durante un asalto.</t>
  </si>
  <si>
    <t>UWSy6GgBXGIiCBJ_jWHA</t>
  </si>
  <si>
    <t>Un hombre fue encontrado atado y herido dentro de un taxi irregular.</t>
  </si>
  <si>
    <t>bTEbpmgBU6ycZTJEAYvc</t>
  </si>
  <si>
    <t>Asesinan a chofer de Uber después de que un vehículo con tres sujetos interceptaran al conductor y le dispararan, robaron su auto para huir del lugar.</t>
  </si>
  <si>
    <t>0zEIumcBU6ycZTJEyHMY</t>
  </si>
  <si>
    <t>Chofer de taxi Uber se resiste a asalto y recibe varios impactos de bala.</t>
  </si>
  <si>
    <t>3mSyn2cBXGIiCBJ_qjvB</t>
  </si>
  <si>
    <t>Un taxista y una mujer fueron asaltados. Ella trató de resistirse y fue atacada con un arma de fuego. Debido a las heridas murió en el hospital.</t>
  </si>
  <si>
    <t>TjFrn2cBU6ycZTJEgnC5</t>
  </si>
  <si>
    <t>Después de un presunto asalto, el cuerpo de un taxista es encontrado dentro de su unidad.</t>
  </si>
  <si>
    <t>kTGqRWkBU6ycZTJEF5-9</t>
  </si>
  <si>
    <t>Fue asaltado un trailer que transportaba mercancías, despues de que una mujer y un niño simularan pedir ayuda para ser transportados. Al momento de que el conductor se frenó, fue sorprendido por otros sujetos para apoderarse de la unidad.</t>
  </si>
  <si>
    <t>l2TbVGgBXGIiCBJ_CEzW</t>
  </si>
  <si>
    <t>Una persona murió despues de que se presentara una balacera dentro de un bar, no se logró detner a los atacantes.</t>
  </si>
  <si>
    <t>Mc1R_2YB0E_P6XXKCR29</t>
  </si>
  <si>
    <t>Dos custodios del penal de Santa Marta Acatitla fueron asesinados con armas de fuego en calles aledañas al penal.</t>
  </si>
  <si>
    <t>GwRiR2cBuEB-c9N8AGPu</t>
  </si>
  <si>
    <t>Secuestran a una mujer que conducía un auto, posteriormente el auto fue hallado abandonado en otra colonia. Se desconoce el paradero de la víctima.</t>
  </si>
  <si>
    <t>mzHfpmgBU6ycZTJEWosI</t>
  </si>
  <si>
    <t>Una familia que se transportaba en una camioneta fue egredidad por asaltantes en inmediaciones de una carretera, los atacantes dispararon contra una mujer que conducía la unidad y escaparon robando el auto.</t>
  </si>
  <si>
    <t>Jc2dUWcB0E_P6XXK4CU6</t>
  </si>
  <si>
    <t>Un camionero que transportaba cabezas de ganado fue interceptado por una banda de asaltantes que robaron la unidad que manejaba.</t>
  </si>
  <si>
    <t>0WSEomgBXGIiCBJ_g1aa</t>
  </si>
  <si>
    <t>Supùestos pasajeros secuestran a taxista para posteriormente abandonarlo en terreno baldío y llevarse el carro.</t>
  </si>
  <si>
    <t>Trabajadores repartidores de gas fueron asaltados, la unidad de la empresa fue robada, posteriormente la camioneta fue abandonada sin carga en su interior.</t>
  </si>
  <si>
    <t>njH_pmgBU6ycZTJE_IuA</t>
  </si>
  <si>
    <t>Mataron a un hombre que fue asaltado en inmediaciones de la carretera, la victima conducía una camioneta que transportaba material cerámica la cual fue robada.</t>
  </si>
  <si>
    <t>Una camioneta fue robada cuando intentaban secuestrar a una mujer, sin embargo la camioneta fue encontrada abanadonada en días posteriores.</t>
  </si>
  <si>
    <t>Fue robada una unidad que transportaba mercancías, el chofer fue abandonado en las inmediaciones de la carretera.</t>
  </si>
  <si>
    <t>Un tractocamión fue robado en inmediaciones de una carretera, vehículos particulares fueron testigos de un grupo armado despojando a un conductor de la unidad.</t>
  </si>
  <si>
    <t>z2QGkmgBXGIiCBJ_L1PF</t>
  </si>
  <si>
    <t>Un camión tipo tortón fue robado por un comando armado en inmediaciones de una carretera, testigos señalana que en el transcurso de la mañana se había montado un reten falso.</t>
  </si>
  <si>
    <t>vwRrZ2cBuEB-c9N84Wb5</t>
  </si>
  <si>
    <t>Un sujeto fue detenido por el presunto robo de una camioneta particular, se le aseguró un arma blanca.</t>
  </si>
  <si>
    <t>kM0NlmcB0E_P6XXKmyuk</t>
  </si>
  <si>
    <t>Se reportó el robo de dos automóviles de la marca Volkswagen tipo Vento, que estaban en el estacionamiento de la Clínica 6 del Seguro Social</t>
  </si>
  <si>
    <t>Fue detenido un ladrón en flagrancia, después de que intentaba robar un autoestereo de una camioneta estacionada.</t>
  </si>
  <si>
    <t>Js1bkWcB0E_P6XXKFysp</t>
  </si>
  <si>
    <t>Detuvieron a un sujeto por el presunto delito de robo de vehículo Nissan Lucino de color negro. La víctima manifestó que el sujeto se acercó a él y mediante amenazas lo bajó del auto para llevárselo.</t>
  </si>
  <si>
    <t>0wRSkWcBuEB-c9N8AmqD</t>
  </si>
  <si>
    <t>Detuvieron a un ladrón que fue señalado por robarse una camioneta en calles aledañas, se le aseguraron dos ganzúas con las que presuntamente habría forzado la chapa de la camioneta.</t>
  </si>
  <si>
    <t>KmSbIGgBXGIiCBJ_ikjY</t>
  </si>
  <si>
    <t>Un concutor de una pipa de agua fue agredido por un ladrón que con arma balanca robó la pipa de agua que la victima conducía.</t>
  </si>
  <si>
    <t>Un transportista fue agredido a balazos, después de que intentaban robarle su unidad. El chofer fue lesionado con una herida de bala que provocó que se estrellera en la carretera.</t>
  </si>
  <si>
    <t>y81z-mYB0E_P6XXKKRzi</t>
  </si>
  <si>
    <t>Una carrosa funebre fue robada minutos después de que se terminara el servicio de un velatorio.</t>
  </si>
  <si>
    <t>Es0aTGcB0E_P6XXK6yTj</t>
  </si>
  <si>
    <t>Una camioneta que transportaba refrigeradores propiedad de una refresquera, fue robada por un grupo de delincuentes que interceptaron la unidad.</t>
  </si>
  <si>
    <t>Dos hombres asesinaron un abogado que se encontraba con su esposa en una cafetería, los responsables logaron huir a bordo de una moto.</t>
  </si>
  <si>
    <t>En el kilometro 33 encontraron una camioneta abandonada en ella se encontraban contenedores de gasolina robada.</t>
  </si>
  <si>
    <t>72QpHGgBXGIiCBJ_vkfE</t>
  </si>
  <si>
    <t>Al menos tres hombres lograron robar una fuerte cantidad de dinero, despues de amenzar a una empleada de la farmacia.</t>
  </si>
  <si>
    <t>Un taxista fue asesinado luego de haber sido presuntamente asaltado después de solicitar un servicio a la colonia Agrìcola Ocotepec, los sujetos abordaron la unidad en la base del sitio cerca de la cabecera municipal.</t>
  </si>
  <si>
    <t>Un grupo de criminales asaltó a dos comensales en un restaurante, todo indica que las victimas ya habían sido identificadas por los agresores ya que el restaurante no fue sufrió algún robo o saqueo.</t>
  </si>
  <si>
    <t>oGQ-a2kBXGIiCBJ_Y3KH</t>
  </si>
  <si>
    <t>Una mujer fue secuestrada a las afueras de la Bodega Aurrera Express de la unidad habitacional La Guadalupana, en Santa Catarina, Puebla. Posteriormente, agentes del FISDAI lograron arrestar a los responsables</t>
  </si>
  <si>
    <t>Un hombre conducía en estado de ebriedad, lo que provocó que se estrellara con un taxista lo que provocó la muerte del taxista.</t>
  </si>
  <si>
    <t>Unos individuos lograron asaltar a un cuentahabiente que había retirado una fuerte cantidad de dinero, los delincuentes lograron huir.</t>
  </si>
  <si>
    <t>Trabajadores del ayuntamiento de Villanueva bloquearon la carretera, protestando por falta de pago.</t>
  </si>
  <si>
    <t>Un grupo de ladrones robaron una tienda de telefonía, sometieron al vigilantes y rompieron la puerta de cristal. Los responsables lograron llevarse dinero en efectivo y equipos celulares.</t>
  </si>
  <si>
    <t>Un cuentahabiente fue despojado del dinero que había retirado de un cajero de la plaza Cruz del Sur, después de que dos sujetos abordo de una moto lo siguieran y posteriormente escaparan.</t>
  </si>
  <si>
    <t>X9ov4WYBq_N5pCo-8JIs</t>
  </si>
  <si>
    <t>Sindicato bloquea oficinas para exigir que no se instalen más plantas hidroeléctricas o mineras.</t>
  </si>
  <si>
    <t>Pasajeros del transporte publicó fueron asaltados a bordo de la unidad, sin embargo lograran contactar a las autoridades para detener al chofer de la unidad que fue señalado como complice de los criminales.</t>
  </si>
  <si>
    <t>4WQCxmgBXGIiCBJ_E1s0</t>
  </si>
  <si>
    <t>Trabajadores que se dirigían a sus oficinas después de retirar dinero en un Santander de la plaza Cruz del Sur, fueron interceptados y asaltados por dos sujetos a bordo de una motocicleta.</t>
  </si>
  <si>
    <t>bzFQyWgBU6ycZTJEEpD7</t>
  </si>
  <si>
    <t>Tres sujetos armados siguieron a un cuentahabiente que acababa de hacer retiro en efectivo en la plaza Cruz del Sur, posteriormente lo interceptaron para robarle el dinero que había robado</t>
  </si>
  <si>
    <t>Un cuentahabiente fue asaltado después de retirar dinero de un Banamex, los sujetos lograron huir.</t>
  </si>
  <si>
    <t>NDFobWkBU6ycZTJELagf</t>
  </si>
  <si>
    <t>Un grupo de hombres armados sustrajo de un hotel a 8 hombres que se hacían pasar por elementos de la policia federal. Fueron encontrados muertos en Veracruz horas después.</t>
  </si>
  <si>
    <t>qTEuaWkBU6ycZTJEr6Z4</t>
  </si>
  <si>
    <t>Un comerciante fue secuestrado, duró tres dias su secuestro y posteriormente fue liberado en el mismo lugar donde había sido privado de la libertad.</t>
  </si>
  <si>
    <t>-mQXnWgBXGIiCBJ_flVh</t>
  </si>
  <si>
    <t>Un taxista fue asesinado mientras entrgeba la renta a su jefe. Los testigo seañalan que fueron 5 hombres quienes dispararon al chofer de taxi.</t>
  </si>
  <si>
    <t>0QSYimcBuEB-c9N8KWmE</t>
  </si>
  <si>
    <t>Un joven fue asesinado en el interior de una gasolinera, después de que un comando armado le disparará.</t>
  </si>
  <si>
    <t>7sVqjmYBgojDg1yPEH6B</t>
  </si>
  <si>
    <t>Una mujer fue encontrada sin vida en el rancho "Las Lajas", presentaba un par de impactos de bala. Según las autoridades, la mujer había sido reportada como desaparecida en pasadas fechas.</t>
  </si>
  <si>
    <t>7DGvrWkBU6ycZTJEtrKb</t>
  </si>
  <si>
    <t>Detuvieron a un hombre que intento asaltar a una mujer con un arma de juguete, entre sus pertenencias se le encontró marihuana.</t>
  </si>
  <si>
    <t>Dos hombres fueron detenidos después de que transportaban bidones de gasolina en una camioneta.</t>
  </si>
  <si>
    <t>uzE7k2gBU6ycZTJEiYjl</t>
  </si>
  <si>
    <t>La toma fue hecha en el ducto Poza Rica-Salamanca</t>
  </si>
  <si>
    <t>Wo1hjmYBNjeiclfcxOop</t>
  </si>
  <si>
    <t>Encuentran una toma clandestina y contnedores de combustible, no se logró la detención de algún responsable relacionado con la toma clandestina.</t>
  </si>
  <si>
    <t>Un hombre fue detino cerca de una gasolinera, se le decomisaron contenedores de combustible robado.</t>
  </si>
  <si>
    <t>UzEFvWcBU6ycZTJE0HSC</t>
  </si>
  <si>
    <t>Tres hombres robaron joyería de una tienda departamental. Dos fueron detenidos.</t>
  </si>
  <si>
    <t>5THW02gBU6ycZTJEopH7</t>
  </si>
  <si>
    <t>Un grupo de ladrones entró durante la noche por la parte trasera de un banco y lo robaron.</t>
  </si>
  <si>
    <t>BDEPR2kBU6ycZTJE96Dm</t>
  </si>
  <si>
    <t>Dos sujetos le robaron 10 mil pesos a un hombre afuera de un banco.</t>
  </si>
  <si>
    <t>4zEabmkBU6ycZTJE_qgy</t>
  </si>
  <si>
    <t>Una farmacia fue robada por dos hombres armados, quienes se dieron a la fuga. La policía municipal los persiguió y atrapó momentos después.</t>
  </si>
  <si>
    <t>dDESPGkBU6ycZTJE8Z4L</t>
  </si>
  <si>
    <t>Sujetos armados mataron a un conductor y se llevaron un maletín propiedad de la víctima.</t>
  </si>
  <si>
    <t>PjHRamkBU6ycZTJEK6eX</t>
  </si>
  <si>
    <t>Un cajero automático de la Comisión Federal de Electricidad fue dañado y le sustrajeron 234 mil pesos.</t>
  </si>
  <si>
    <t>BDETLGkBU6ycZTJEzZ0q</t>
  </si>
  <si>
    <t>Tres hombres con armas de fuego robaron 180 mil pesos al propietario de una bodega de alimentos.</t>
  </si>
  <si>
    <t>v2RVaWkBXGIiCBJ_H3Fs</t>
  </si>
  <si>
    <t>Un grupo de policías municipales en descanso persiguieron a un delincuente que robó el local de pizzas en el que cenaban. El ladrón logró escapar.</t>
  </si>
  <si>
    <t>0mT_02gBXGIiCBJ_sV3d</t>
  </si>
  <si>
    <t>Policías en patrulla detuvieron a un hombre mientras intentaba robar un automóvil.</t>
  </si>
  <si>
    <t>rjHwbWkBU6ycZTJEAahM</t>
  </si>
  <si>
    <t>Policías en patrulla arrestaron a tres hombres mientras huían de una casa que acababan de robar.</t>
  </si>
  <si>
    <t>VzHcZWkBU6ycZTJEraYn</t>
  </si>
  <si>
    <t>Un hombre que acababa de robar una tienda de conveniencia fue detenido con posesión de drogas.</t>
  </si>
  <si>
    <t>vTGkWmkBU6ycZTJE_aTS</t>
  </si>
  <si>
    <t>Dos jóvenes montados en una bicicleta y armados con un bate de béisbol y un arma de fuego robaron sus pertenencias a una pareja. Fueron arrestados momentos después.</t>
  </si>
  <si>
    <t>fmTfbWkBXGIiCBJ_GHM0</t>
  </si>
  <si>
    <t xml:space="preserve">Un grupo de al menos cuatro sujetos armados robó una casa, llevándose diferentes electrodomésticos. </t>
  </si>
  <si>
    <t>tmT1ymgBXGIiCBJ_5lzH</t>
  </si>
  <si>
    <t>Una gasolinera fue robada por un par de sujetos que llevaban armas de fuego.</t>
  </si>
  <si>
    <t>BjFWxmgBU6ycZTJEC5Bu</t>
  </si>
  <si>
    <t>Un hombre fue robado momentos después de salir del cajero automático. El delincuente llevaba un arma de fuego.</t>
  </si>
  <si>
    <t>zDGzP2kBU6ycZTJE_Z5S</t>
  </si>
  <si>
    <t>Dos hombres fueron detenidos después de romper la ventanilla de un automóvil para sustraer los objetos de su interior.</t>
  </si>
  <si>
    <t>S2Q1QmkBXGIiCBJ_FGrT</t>
  </si>
  <si>
    <t xml:space="preserve">Una persona que acababa de retirar efectivo del cajero automático fue robada </t>
  </si>
  <si>
    <t>AjEFLGkBU6ycZTJEAp02</t>
  </si>
  <si>
    <t>Dos sujetos a bordo de una motocicleta robaron un millón 400 mil pesos a una persona afuera de un banco.</t>
  </si>
  <si>
    <t>tM3rjmcB0E_P6XXKcSoI</t>
  </si>
  <si>
    <t>Un sujeto robó una tienda de abarrotes a punta de pistola.</t>
  </si>
  <si>
    <t>Joven es asesinado a balazos.</t>
  </si>
  <si>
    <t>6zHOKmkBU6ycZTJEGJx2</t>
  </si>
  <si>
    <t>Un taxista pirata y un albañil mataron a balazos a un sujeto. Fueron arrestados meses después.</t>
  </si>
  <si>
    <t>nsVmjmYBgojDg1yPD36T</t>
  </si>
  <si>
    <t>Homicidio con arma de fuego.</t>
  </si>
  <si>
    <t>Un ciclista fue asesinado con un arma de fuego.</t>
  </si>
  <si>
    <t>6DHcY2kBU6ycZTJE8aUL</t>
  </si>
  <si>
    <t>El gerente de un casino fue asesinado por dos sujetos que viajaban a bordo de una motocicleta.</t>
  </si>
  <si>
    <t>OTHrnGgBU6ycZTJE8YqJ</t>
  </si>
  <si>
    <t>Hombres armados dispararon contra dos personas, matando a uno e hiriendo al otro.</t>
  </si>
  <si>
    <t>dzHk5GgBU6ycZTJEX5XB</t>
  </si>
  <si>
    <t>Sujetos armados atacaron una base de taxis, matando a cuatro conductores y a una mujer que trabajaba como recepcionista.</t>
  </si>
  <si>
    <t>GSU72cBXGIiCBJ_BkS8</t>
  </si>
  <si>
    <t>Una menor de edad fue asesinada por su ex pareja.</t>
  </si>
  <si>
    <t>OTHINGgBU6ycZTJExn64</t>
  </si>
  <si>
    <t>Dos hombres fueron asesinados a balazos mientras viajaban en taxi.</t>
  </si>
  <si>
    <t>fmQDWWkBXGIiCBJ_62-N</t>
  </si>
  <si>
    <t>Mataron a balazos a un hombre afuera de un banco.</t>
  </si>
  <si>
    <t>HzFPXmkBU6ycZTJEsaUl</t>
  </si>
  <si>
    <t>Una mujer fue perseguida por dos sujetos armados hasta el interior de un bar, donde la mataron.</t>
  </si>
  <si>
    <t>ATGcbmkBU6ycZTJEG6l4</t>
  </si>
  <si>
    <t>Sujetos armados mataron a un hombre afuera de su casa.</t>
  </si>
  <si>
    <t>1DG1sWgBU6ycZTJEO4yh</t>
  </si>
  <si>
    <t>Sujetos armados mataron a un hombre mientras caminaba por la calle.</t>
  </si>
  <si>
    <t>LgSuPWcBuEB-c9N8eGI6</t>
  </si>
  <si>
    <t>Una periodista fue asesinada a golpes en su casa.</t>
  </si>
  <si>
    <t>ujGXUWkBU6ycZTJEaaFB</t>
  </si>
  <si>
    <t>Un hombre fue asesinado a balazos por sujetos armados en el estacionamiento de un centro comercial.</t>
  </si>
  <si>
    <t>-jHZW2kBU6ycZTJEC6TF</t>
  </si>
  <si>
    <t>Sujetos armados dispararon desde un auto en movimiento a un bar, matando a una empleada.</t>
  </si>
  <si>
    <t>lmSRsWgBXGIiCBJ_Olj1</t>
  </si>
  <si>
    <t>Un hombre fue perseguido y asesinadado por sujetos armados a bordo de una motocicleta.</t>
  </si>
  <si>
    <t>GGTWH2gBXGIiCBJ_mUjK</t>
  </si>
  <si>
    <t>Una pareja fue asesinada afuera de su domicilio por sujetos armados.</t>
  </si>
  <si>
    <t>4DERqmgBU6ycZTJERIuz</t>
  </si>
  <si>
    <t>Una mujer fue atacada a balazos mientras caminaba por la calle.</t>
  </si>
  <si>
    <t>_2TiP2kBXGIiCBJ_FWkx</t>
  </si>
  <si>
    <t>El conductor de un taxi pirata fue asesinado en su auto cuando una persona armada le disparó mientras estaba estacionado. </t>
  </si>
  <si>
    <t>Oo1mjmYBNjeiclfcD-xJ</t>
  </si>
  <si>
    <t>Un sujeto murió apuñalado.</t>
  </si>
  <si>
    <t>C2SzW2kBXGIiCBJ_MnAm</t>
  </si>
  <si>
    <t>Una persona murió y otra resultó herida en una balacera enfrente del Tec de Monterrey.</t>
  </si>
  <si>
    <t>CWRxQGkBXGIiCBJ_LmqZ</t>
  </si>
  <si>
    <t>Un joven fue asesinado de un disparo a quemarropa cuando salía de un bar.</t>
  </si>
  <si>
    <t>e2SdbWgBXGIiCBJ_Jk8g</t>
  </si>
  <si>
    <t>Un hombre murió después de ser baleado por un taxista que fingió haber provocado un choque afuera de un domicilio.</t>
  </si>
  <si>
    <t>PTG1pGgBU6ycZTJENYut</t>
  </si>
  <si>
    <t>Un hombre iba caminando en la calle cuando fue interceptado por un grupo de personas, quienes le dispararon y persiguieron hasta un bar, donde lo mataron.</t>
  </si>
  <si>
    <t>DWTAH2gBXGIiCBJ_b0jO</t>
  </si>
  <si>
    <t>Encontraron el cuerpo de un hombre detrás del centro comunitario Independencia.</t>
  </si>
  <si>
    <t>ymSRUWkBXGIiCBJ_hmzw</t>
  </si>
  <si>
    <t>Un hombre fue asesinado a balazos afuera de un restaurante.</t>
  </si>
  <si>
    <t>9WR5P2kBXGIiCBJ_ZWnd</t>
  </si>
  <si>
    <t>José Luis Guerrero Gómez, líder transportista de la CTM, fue asesinado de un disparo en la cabeza en el estacionamiento de las instalaciones de la Confederación.</t>
  </si>
  <si>
    <t>WTHG52cBU6ycZTJEb3h1</t>
  </si>
  <si>
    <t>Sujetos armados persiguieron en dos camionetas a una mujer. Al alcanzarla la mataron.</t>
  </si>
  <si>
    <t>6zHqY2kBU6ycZTJE16Wu</t>
  </si>
  <si>
    <t>Padre e hijo fueron asesinados a balazos.</t>
  </si>
  <si>
    <t>Hc2sPWcB0E_P6XXKSyND</t>
  </si>
  <si>
    <t>Encontraron el cuerpo de un hombre en el baño de una habitación de hotel.</t>
  </si>
  <si>
    <t>YjHRH2gBU6ycZTJE8XwO</t>
  </si>
  <si>
    <t>Encontraron el cuerpo de una mujer con impactos de bala.</t>
  </si>
  <si>
    <t>22RPNWkBXGIiCBJ_A2ie</t>
  </si>
  <si>
    <t>Asesinaron a un joven afuera de su domicilio, disparándole desde un auto en movimiento.</t>
  </si>
  <si>
    <t>5DF7oWgBU6ycZTJEu4pc</t>
  </si>
  <si>
    <t>Una mujer fue asesinada con dos disparos en la cabeza.</t>
  </si>
  <si>
    <t>c2SF72cBXGIiCBJ_Y0SI</t>
  </si>
  <si>
    <t>Fue encontrado el cuerpo de un hombre.</t>
  </si>
  <si>
    <t>n2QOqmgBXGIiCBJ_y1fe</t>
  </si>
  <si>
    <t>Un hombre fue asesinado a balazos en la calle.</t>
  </si>
  <si>
    <t>x2R8UWkBXGIiCBJ_bWxv</t>
  </si>
  <si>
    <t>Dos personas murieron y una recibió heridas de bala cuando dos sujetos armados irrumpieron y dispararon en un restaurante.</t>
  </si>
  <si>
    <t>0mSsUWkBXGIiCBJ_iGxF</t>
  </si>
  <si>
    <t>La empleada de un salón de masajes fue asesinada con un martillo.</t>
  </si>
  <si>
    <t>9WT9nGgBXGIiCBJ_yFX5</t>
  </si>
  <si>
    <t>Sujetos armados mataron a dos hombres en un negocio de llantas.</t>
  </si>
  <si>
    <t>mjFpoGcBU6ycZTJE_HCo</t>
  </si>
  <si>
    <t>Hombres armados interceptaron un Uber, secuestrando al conductor y a su pasajero. Ambos fueron encontrados al día siguiente con huellas de tortura. El pasajero fue encontrado con vida pero el conductor no.</t>
  </si>
  <si>
    <t>tTGIUWkBU6ycZTJESKFZ</t>
  </si>
  <si>
    <t>Un hombre fue asesinado en un club nocturno. Uno de los responsables fue detenido.</t>
  </si>
  <si>
    <t>7mTvnGgBXGIiCBJ_g1UU</t>
  </si>
  <si>
    <t>Sujetos armados mataron al portero de un bar mientras caminaba por la calle.</t>
  </si>
  <si>
    <t>Un hombre fue asesinado en una gasolinera.</t>
  </si>
  <si>
    <t>lzGOr2gBU6ycZTJE-IwJ</t>
  </si>
  <si>
    <t>Un hombre se hizo pasar por un cliente y mató a un vendedor de autos.</t>
  </si>
  <si>
    <t>aTFvn2gBU6ycZTJEMIq-</t>
  </si>
  <si>
    <t>Dos personas murieron y una resultó herida de bala cuando sujetos armados los atacaron.</t>
  </si>
  <si>
    <t>-WT5aWkBXGIiCBJ_oXE5</t>
  </si>
  <si>
    <t>Dos hombres y una mujer robaron una joyería y mataron al dueño. Desconoce el monto robado.</t>
  </si>
  <si>
    <t>hmSI8GcBXGIiCBJ_iUTs</t>
  </si>
  <si>
    <t>Un comandante jubilado de la Agencia Estatal de Investigaciones fue ejecutado a balazos mientras conducía en su camioneta.</t>
  </si>
  <si>
    <t>zWSgUWkBXGIiCBJ_L2yh</t>
  </si>
  <si>
    <t>Sujetos armados dispararon a un hombre y una mujer que estaban en un auto estacionado. La mujer murió en el sitio y el hombre fue trasladado al hospital.</t>
  </si>
  <si>
    <t>nGQ142cBXGIiCBJ_hUPC</t>
  </si>
  <si>
    <t>Hombres armados persiguieron, apedrearon y mataron a balazos a un joven.</t>
  </si>
  <si>
    <t>nTFKNWkBU6ycZTJEf52Q</t>
  </si>
  <si>
    <t>Una persona resultó herida y otra murió durante un tiroteo frente a la Facultad de Medicina.</t>
  </si>
  <si>
    <t>2GRGNWkBXGIiCBJ_9mhk</t>
  </si>
  <si>
    <t>Un hombre fue ejecutado con un disparo en la cabeza por dos hombres mientras esperaba en una gasolinera.</t>
  </si>
  <si>
    <t>Un hombre fue secuestrado por siete delincuentes. Su cuerpo fue encontrado al día siguiente en Monterrey.</t>
  </si>
  <si>
    <t>-DHTW2kBU6ycZTJEzaRy</t>
  </si>
  <si>
    <t>Un hombre fue asesinado dentro de su negocio, supuestamente se resistió a un secuestro.</t>
  </si>
  <si>
    <t>GjFCXmkBU6ycZTJE7KUy</t>
  </si>
  <si>
    <t>El jefe de inteligencia de la Agencia Estatal de Investigaciones y su escolta fueron asesinados por un grupo de sujetos fuertemente armados.</t>
  </si>
  <si>
    <t>-WTYY2kBXGIiCBJ__nAp</t>
  </si>
  <si>
    <t>Dos hombres fueron asesinados. Los cuerpos presentaban huellas de tortura.</t>
  </si>
  <si>
    <t>omQbqmgBXGIiCBJ_4lc4</t>
  </si>
  <si>
    <t>Una mujer y un niño fueron atropellados por un automóvil, la mujer perdió la vida en el lugar mientras el niño resultó herido. El conductor escapó del lugar.</t>
  </si>
  <si>
    <t>BTGM8GcBU6ycZTJE_3kr</t>
  </si>
  <si>
    <t>Encontraron el cuerpo de un hombre que presentaba huellas de tortura.</t>
  </si>
  <si>
    <t>0jEImmgBU6ycZTJE_Ilj</t>
  </si>
  <si>
    <t>Hombres armados dispararon en contra de los clientes de un bar, matando a nueve.</t>
  </si>
  <si>
    <t>8mShpGgBXGIiCBJ_O1Z0</t>
  </si>
  <si>
    <t>Un hombre recibió una herida de bala en una mano despúes de ser perseguido por sujetos armados que viajaban en una camioneta. Los delincuentes escaparon, chocando a dos vehículos estacionados en el proceso.</t>
  </si>
  <si>
    <t>3DHtU2kBU6ycZTJEa6Fz</t>
  </si>
  <si>
    <t>Dos sujetos interceptaron un taxi, bajaron a su pasajero y lo mataron con dos disparos, para después uir.</t>
  </si>
  <si>
    <t>XjH3WGkBU6ycZTJEt6Q6</t>
  </si>
  <si>
    <t>Un hombre murió de varios disparos en el torso y cara.</t>
  </si>
  <si>
    <t>sGQ9qmgBXGIiCBJ_klda</t>
  </si>
  <si>
    <t>Una mujer fue asesinada y otra resultó herida, cuando hombres que viajaban en una motocicleta las atacaron a disparos.</t>
  </si>
  <si>
    <t>Un joven murió después de ser baleado afuera de su casa.</t>
  </si>
  <si>
    <t>3jFSoWgBU6ycZTJE7Ioo</t>
  </si>
  <si>
    <t>Un hombre murió tras recibir un disparo en la cabeza.</t>
  </si>
  <si>
    <t>4TEVqmgBU6ycZTJEYIuR</t>
  </si>
  <si>
    <t>Un agente de la Policía Ministerial fue asesinado por sujetos armados.</t>
  </si>
  <si>
    <t>IGQyXmkBXGIiCBJ_kHAb</t>
  </si>
  <si>
    <t>Un hombre murió apuñalado en un conflicto entre aficionados después de un partido de fútbol.</t>
  </si>
  <si>
    <t>lTEkNWkBU6ycZTJEUZ3_</t>
  </si>
  <si>
    <t>Un hombre fue asesinado a balazos en un bar.</t>
  </si>
  <si>
    <t>8Y1gjmYBNjeiclfc5OmQ</t>
  </si>
  <si>
    <t>Encontraron el cuerpo de una mujer en un parque público junto con un narcomensaje.</t>
  </si>
  <si>
    <t>bGRw72cBXGIiCBJ_1kT6</t>
  </si>
  <si>
    <t>Fue encontrado el cuerpo de un hombre con heridas de cuchillo.</t>
  </si>
  <si>
    <t>DjE6XmkBU6ycZTJEfKWA</t>
  </si>
  <si>
    <t>Hombres armados que viajaban en tres taxis dispararon contra un grupo de menores de edad matando a uno y secuestrando a otro.</t>
  </si>
  <si>
    <t>Un hombre recibió al menos dos heridas de bala después que le dispararan un par de sujetos que viajaban en motocicleta.</t>
  </si>
  <si>
    <t>p2SzsWgBXGIiCBJ_KVhU</t>
  </si>
  <si>
    <t>Ejecutaron con un disparo en la cabeza a un hombre en un bar.</t>
  </si>
  <si>
    <t>1WQtNWkBXGIiCBJ_Qmhw</t>
  </si>
  <si>
    <t>Mataron con un disparo en la cabeza a un hombre afuera de una tienda.</t>
  </si>
  <si>
    <t>wjG_bWgBU6ycZTJEfIOl</t>
  </si>
  <si>
    <t>Una joven mató con un cuchillo a su padre, en defensa de su madre.</t>
  </si>
  <si>
    <t>mjE6NWkBU6ycZTJEB50n</t>
  </si>
  <si>
    <t>Un hombre fue asesinado por tres hombres armados que viajaban en un taxi.</t>
  </si>
  <si>
    <t>p2QnqmgBXGIiCBJ_R1di</t>
  </si>
  <si>
    <t>Dos hombres resultaron heridos y otro murió durante un tiroteo en una maderería.</t>
  </si>
  <si>
    <t>Cinco hombres se encontraban pintando una casa, cuando un grupo de sujetos armados llegó al lugar y comenzó a disparar en contra de ellos. Uno de los pintores fue lesionado, mientras que otro murió.</t>
  </si>
  <si>
    <t>Un hombre murió y una mujer resultó herida cuando sujetos armados que viajaban en un taxi dispararon en su contra.</t>
  </si>
  <si>
    <t>nWQDqmgBXGIiCBJ_bldU</t>
  </si>
  <si>
    <t>Un hombre de la tercera edad fue encontrado muerto en su casa. Presentaba heridas de arma blanca.</t>
  </si>
  <si>
    <t>lDGIr2gBU6ycZTJEVoz7</t>
  </si>
  <si>
    <t>Encontraron el cuerpo de un hombre adentro de una bolsa.</t>
  </si>
  <si>
    <t>Un hombre fue asesinado en un bar.</t>
  </si>
  <si>
    <t>xmRzUWkBXGIiCBJ_6Gxf</t>
  </si>
  <si>
    <t>Dos hombres armados mataron a balazos a un joven.</t>
  </si>
  <si>
    <t>3jHvU2kBU6ycZTJE7qHw</t>
  </si>
  <si>
    <t>Un menor de edad murió y su hermano mayor fue herido por al menos cinco sujetos armados que les dispararon en la calle.</t>
  </si>
  <si>
    <t>Sujetos armados mataron a un hombre.</t>
  </si>
  <si>
    <t>yjGdsWgBU6ycZTJEJ4zT</t>
  </si>
  <si>
    <t>Tres hombres robaron un depósito de cervezas y mataron al encargado.</t>
  </si>
  <si>
    <t>Dos sujetos a bordo de una motocicleta mataron a tiros a un hombre.</t>
  </si>
  <si>
    <t>Sujetos dispararon contra un grupo de personas desde un taxi en movimiento, matando a una persona e hiriendo a otra.</t>
  </si>
  <si>
    <t>VDEwnmkBU6ycZTJE2bF9</t>
  </si>
  <si>
    <t>Un taxista fue asesinado con un disparo en la cabeza.</t>
  </si>
  <si>
    <t>H2TbKmkBXGIiCBJ_-WiA</t>
  </si>
  <si>
    <t>Fue encontrada muerta una mujer embarazada con numerosas cuchilladas.</t>
  </si>
  <si>
    <t>xzGWsWgBU6ycZTJE1Yyx</t>
  </si>
  <si>
    <t>El cuerpo de un hombre con heridas de bala fue abandonado en un callejón por sujetos que viajaban en un taxi.</t>
  </si>
  <si>
    <t>AmRBoGcBXGIiCBJ_fDzo</t>
  </si>
  <si>
    <t>Un conductor de Uber fue asesinado por sujetos armados mientras cambiaba una llanta. Sus tres pasajeros, entre ellos una niña de 2 años, resultaron heridos.</t>
  </si>
  <si>
    <t>5jExqmgBU6ycZTJEf4uP</t>
  </si>
  <si>
    <t>Un grupo de sicarios irrumpió en una casa y mató a sus habitantes, dos mujeres y un hombre.</t>
  </si>
  <si>
    <t>YjESWWkBU6ycZTJEIqT-</t>
  </si>
  <si>
    <t>Un hombre fue asesinado frente a la primaria en donde recogería a su hijo.</t>
  </si>
  <si>
    <t>jWRroWgBXGIiCBJ_c1ZR</t>
  </si>
  <si>
    <t>Tres sujetos armados mataron a un hombre en la calle, para posteriormente huir en un taxi.</t>
  </si>
  <si>
    <t>tGQvPGkBXGIiCBJ_Nwmi</t>
  </si>
  <si>
    <t>Un menor de edad fue asesinado con un disparo en la cabeza.</t>
  </si>
  <si>
    <t>mTE2NWkBU6ycZTJETJ1l</t>
  </si>
  <si>
    <t>Mataron a una mujer a balazos en un tianguis.</t>
  </si>
  <si>
    <t>XGR7r2gBXGIiCBJ_-liu</t>
  </si>
  <si>
    <t>Sujetos armados que viajaban en un taxi mataron a tiros a un hombre.</t>
  </si>
  <si>
    <t>Un hombre murió apuñalado durante una riña en un negocio de comida.</t>
  </si>
  <si>
    <t>9TFKqmgBU6ycZTJEBIvj</t>
  </si>
  <si>
    <t>Dos sujetos armados ejecutaron a un hombre dentro de su casa.</t>
  </si>
  <si>
    <t>3DFOoWgBU6ycZTJE1Yrt</t>
  </si>
  <si>
    <t>Dos hombres fueron asesinados en una barbería.</t>
  </si>
  <si>
    <t>3jEFqmgBU6ycZTJEu4u0</t>
  </si>
  <si>
    <t>Hombres armados irrumpieron en una casa, disparando contra la familia que la habitaba. Mataron a un hombre.</t>
  </si>
  <si>
    <t>IGTiKmkBXGIiCBJ_J2hf</t>
  </si>
  <si>
    <t>Un hombre fue asesinado afuera de su casa.</t>
  </si>
  <si>
    <t>oTGWoGcBU6ycZTJEr3CE</t>
  </si>
  <si>
    <t>Un taxista fue asesinado a balazos afuera de su casa.</t>
  </si>
  <si>
    <t>FWSgoGcBXGIiCBJ_2zzu</t>
  </si>
  <si>
    <t>Un taxista fue asesinado a tiros por su pasajero.</t>
  </si>
  <si>
    <t>rWRbWWkBXGIiCBJ_IW8S</t>
  </si>
  <si>
    <t>Un grupo de hombres armados dispararon contra un conductor, matándolo.</t>
  </si>
  <si>
    <t>sWRiWWkBXGIiCBJ_4W_P</t>
  </si>
  <si>
    <t>Un hombre fue asesinado de varios tiros mientras caminaba por la calle.</t>
  </si>
  <si>
    <t>_o1hjmYBNjeiclfcAemH</t>
  </si>
  <si>
    <t>Dos personas mataron a un hombre en su domicilio.</t>
  </si>
  <si>
    <t>Dos personas murieron y una resultó herida de bala durante un ataque en un bar.</t>
  </si>
  <si>
    <t>SDGuZWkBU6ycZTJEXKbE</t>
  </si>
  <si>
    <t>Dos personas murieron luego que sujetos armados les dispararan desde un vehículo en movimiento.</t>
  </si>
  <si>
    <t>NzGeOmkBU6ycZTJE757G</t>
  </si>
  <si>
    <t>Una persona murió y otra resultó herida de bala en un expendio de cervezas, luego que un sujeto les disparara.</t>
  </si>
  <si>
    <t>Un hombre recibió una herida de bala mientras circulaba en su automóvil.</t>
  </si>
  <si>
    <t>9GTzU2kBXGIiCBJ_g2zU</t>
  </si>
  <si>
    <t>Un hombre que viajaba en un Uber junto con otras dos personas fue asesinado por sujetos armados.</t>
  </si>
  <si>
    <t>PDH6nGgBU6ycZTJEC4rJ</t>
  </si>
  <si>
    <t>Mataron con un arma de fuego a un hombre.</t>
  </si>
  <si>
    <t>_GQkoGcBXGIiCBJ_lTup</t>
  </si>
  <si>
    <t>Un chofer de Uber fue baleado enfrente de un expendio de cervezas. Presuntamente lo habían perseguido.</t>
  </si>
  <si>
    <t>hTEsoGcBU6ycZTJEpHAk</t>
  </si>
  <si>
    <t>Hombres armados a bordo de una motocicleta asesinan a balazos a chofer de Uber.</t>
  </si>
  <si>
    <t>92SPP2kBXGIiCBJ_KGkv</t>
  </si>
  <si>
    <t>Sujetos a bordo de una motocicleta dispararon contra tres personas, hiriendo a dos y matando a la tercera.</t>
  </si>
  <si>
    <t>PDF2bWkBU6ycZTJEPKgc</t>
  </si>
  <si>
    <t>Ejecutaron a dos trabajadores de un taller mecánico, de los cuales, uno murió en la escena y otro en la ambulancia. Los tres atacantes entraron al taller, dispararon varias veces contra las víctimas y huyeron en un vehículo que los esperaba.</t>
  </si>
  <si>
    <t>xDHDWmkBU6ycZTJEvKSa</t>
  </si>
  <si>
    <t>Tres sujetos armados descendieron de un auto y asesinaron a dos hombres que realizaban labores de construcción al interior de un domicilio.</t>
  </si>
  <si>
    <t>Un hombre fue asesinado con arma de fuego.</t>
  </si>
  <si>
    <t>TQTjjmcBuEB-c9N8g2o8</t>
  </si>
  <si>
    <t>Dos hombres entraron a robar una tienda y en el proceso, apuñalaron a un hombre. Más tarde uno de los responsables fue detenido.</t>
  </si>
  <si>
    <t>AzEtOGkBU6ycZTJEJ564</t>
  </si>
  <si>
    <t>Un taxista fue asesinado al costado de su vehículo en el estacionamiento de una plaza comercial. Se presume que la víctima conocía a sus agresores.</t>
  </si>
  <si>
    <t>6TGWKmkBU6ycZTJEIZwc</t>
  </si>
  <si>
    <t>El conductor de un taxi fue asesinado en el estacionamiento de una tienda.</t>
  </si>
  <si>
    <t>VjGKO2kBU6ycZTJEWZ7w</t>
  </si>
  <si>
    <t>Un joven fue asesinado por hombres armados que le dispararon desde un vehículo.</t>
  </si>
  <si>
    <t>lgTHlmcBuEB-c9N8lGtI</t>
  </si>
  <si>
    <t>Una señora mayor sufrió lesiones leves al ser atropellada por un camión de valores.</t>
  </si>
  <si>
    <t>uGTx5mcBXGIiCBJ_c0OC</t>
  </si>
  <si>
    <t>Militantes del PAN protestaron frente al Tribunal Estatal Electoral por revocar su triunfo en las elecciones por las alcandías de Monterrey y Guadalupe.</t>
  </si>
  <si>
    <t>QDFZsWkBU6ycZTJEFLPX</t>
  </si>
  <si>
    <t>La Policía Municipal persiguió y arrestó a dos sujetos que acababan de robar un taxi.</t>
  </si>
  <si>
    <t>QwT5PWcBuEB-c9N8bmI3</t>
  </si>
  <si>
    <t>Dos hombres trataron de secuestrar a una adolescente, pero policías que pasaban por el lugar los detuvieron. Tras una breve persecución, uno de los delincuentes fue arrestado.</t>
  </si>
  <si>
    <t>AGTMvmgBXGIiCBJ_d1u4</t>
  </si>
  <si>
    <t>Se encontraron narcomantas y hieleras que contenían restos humanos cerca del penal de Apodaca.</t>
  </si>
  <si>
    <t>La Policía Municipal persiguió y arrestó a tres sujetos que acababan de secuestrar a un taxista.</t>
  </si>
  <si>
    <t>MTGAOmkBU6ycZTJE456a</t>
  </si>
  <si>
    <t>Tres personas trataron de secuestrar a una niña de tres años en su casa, pero fueron detenidos por la mamá de la menor. Los presuntos plagiarios escaparon.</t>
  </si>
  <si>
    <t>MDF9OmkBU6ycZTJEWZ68</t>
  </si>
  <si>
    <t>Dos sujetos levantaron a un hombre, le robaron 7 mil pesos y el vehículo en el que viajaba. Momentos más tarde, la policía logró ubicar el automóvil con las cámaras de vigilancia de la ciudad y arrestar a uno de los delincuentes.</t>
  </si>
  <si>
    <t>dGQFmGgBXGIiCBJ_4lWu</t>
  </si>
  <si>
    <t>Un hombre fue secuestrado por un grupo de sujetos armados afuera de su lugar de trabajo.</t>
  </si>
  <si>
    <t>1DEPmmgBU6ycZTJEvolx</t>
  </si>
  <si>
    <t>Un policía en descanso impidió el secuestro de un joven.</t>
  </si>
  <si>
    <t>0WQaNWkBXGIiCBJ_2WjT</t>
  </si>
  <si>
    <t>Un indigente secuestró a un niño.</t>
  </si>
  <si>
    <t>zzHxmWgBU6ycZTJEDYnh</t>
  </si>
  <si>
    <t>Una supuesta banda de secuestradores escapó de un operativo de la policía.</t>
  </si>
  <si>
    <t>7mTfU2kBXGIiCBJ_WWzD</t>
  </si>
  <si>
    <t>La policía liberó a una persona secuestrada y arrestó a sus captores, uno de ellos era guardia de seguridad. Horas antes de detenerlos, los secuestradores liberaron a otras tres personas plagiadas.</t>
  </si>
  <si>
    <t>awRlj2cBuEB-c9N8uWpn</t>
  </si>
  <si>
    <t>Un comerciante se defendió de un grupo armado que intentó secuestrarlo, matando a uno e hiriendo de bala a otro. La policía arrestó al sujeto que resultó herido.</t>
  </si>
  <si>
    <t>KWSksWkBXGIiCBJ_fXta</t>
  </si>
  <si>
    <t>Un taxista fue secuestrado por sus dos pasajeros, quienes lo dejaron amarrado dentro de un puesto de tacos. El hombre logró liberarse y pedir ayuda. No hay detenidos.</t>
  </si>
  <si>
    <t>DGSaQGkBXGIiCBJ_CWrM</t>
  </si>
  <si>
    <t>Encontraron un cuerpo amarrado de pies y manos con huellas de tortura en el interior de una bodega.</t>
  </si>
  <si>
    <t>v2RhPGkBXGIiCBJ_1Gk2</t>
  </si>
  <si>
    <t>Sujetos secuestraron a dos jóvenes que acababan de salir de un centro de rehabilitación. Posteriormente, mataron a uno e hirieron al otro.</t>
  </si>
  <si>
    <t>ZTEaWWkBU6ycZTJEiqRy</t>
  </si>
  <si>
    <t>Un arquitecto fue secuestrado por cuatro sujetos, siendo retenido por varios días. Durante un descuido de sus captores logró escapar.</t>
  </si>
  <si>
    <t>imTsmWgBXGIiCBJ_31UK</t>
  </si>
  <si>
    <t>Un grupo de hombres armados intentó secuestrar a un hombre en un restaurante, sin embargo, elementos de la Fuerza Civil y de la Policía Ministerial fueron alertados, enfrentándose con los delincuentes. Finalmente, hubieron 10 detenidos.</t>
  </si>
  <si>
    <t>0TG8P2kBU6ycZTJEGp7w</t>
  </si>
  <si>
    <t>Dos hombres fueron arrestados, acusados del secuestro de dos enfermeras.</t>
  </si>
  <si>
    <t>ujH7bWkBU6ycZTJEeagp</t>
  </si>
  <si>
    <t>Seis delincuentes robaron las oficinas del Mercado Fundadores, llevándose 30 mil pesos.</t>
  </si>
  <si>
    <t>iTGMFWgBU6ycZTJE0ntl</t>
  </si>
  <si>
    <t>La policía arrestó a dos hombres a bordo de un ecotaxi con 60 envoltorios de cocacína en piedra.</t>
  </si>
  <si>
    <t>7QR5PGcBuEB-c9N81GGX</t>
  </si>
  <si>
    <t>Un tráiler que transportaba contenedores plásticos con gasolina robada se volcó al intentar pasar por un tunel donde no cabía.</t>
  </si>
  <si>
    <t>YwRZj2cBuEB-c9N8M2qp</t>
  </si>
  <si>
    <t>Una persona que se encontraba secuestrada en un hotel fue liberada y su captor arrestado.</t>
  </si>
  <si>
    <t>oWQsWWkBXGIiCBJ_A2_6</t>
  </si>
  <si>
    <t>Un hombre secuestrado logró escapar de la cajuela del automóvil en el que lo transportaban. Pidió ayuda y la policía encontró el vehículo, pero los delincuentes habían escapado.</t>
  </si>
  <si>
    <t>eDEiWWkBU6ycZTJEx6Q1</t>
  </si>
  <si>
    <t>Los hijos y empleados del dueños de un bar impidieron su secuestro al enfrentarse a tres delincuentes, a quiene hirieron con armas blancas. Los criminales fueron arrestados por la policía municipal.</t>
  </si>
  <si>
    <t>OWTSsWkBXGIiCBJ_AnsQ</t>
  </si>
  <si>
    <t>Un chofer de Uber fue secuestrado junto con su vehículo. Tras ser liberado, el conductor dio aviso a las autoridades quienes encontraron el automóvil con cinco personas a bordo.</t>
  </si>
  <si>
    <t>i2T0mWgBXGIiCBJ_jVWS</t>
  </si>
  <si>
    <t>Sujetos armados secuestraron al dueño de un negocio, huyendo en la camioneta de éste.</t>
  </si>
  <si>
    <t>1TETmmgBU6ycZTJEPYlb</t>
  </si>
  <si>
    <t>Intento de secuestro en el estacionamiento de un centro comercial.</t>
  </si>
  <si>
    <t>jWQAmmgBXGIiCBJ_LFV1</t>
  </si>
  <si>
    <t>Vecinos y familiares frustraron un intento de secuestro. Los delincuentes huyeron.</t>
  </si>
  <si>
    <t>Una investigación por un caso de extorsión telefónica llevó a personal de la Agencia Estatal de Investigaciones a la liberación de una persona secuestrada y el aseguramiento de 90 migrantes ilegales.</t>
  </si>
  <si>
    <t>_GSsP2kBXGIiCBJ_L2ns</t>
  </si>
  <si>
    <t>Cuatro sujetos armados secuestraron al dueño de una carnicería.</t>
  </si>
  <si>
    <t>ZWR4OmkBXGIiCBJ_eGkZ</t>
  </si>
  <si>
    <t>Familiares de una menor de edad lograron impedir su secuestro.</t>
  </si>
  <si>
    <t>0TEFmmgBU6ycZTJECIkl</t>
  </si>
  <si>
    <t>Un policía de tránsito detuvo a una mujer que huía en un ecotaxi después de secuestrar a una bebé.</t>
  </si>
  <si>
    <t>BM0qkGcB0E_P6XXKHStd</t>
  </si>
  <si>
    <t>La policía municipal arrestó a cinco sujetos acusados de secuestro y liberaron su víctima.</t>
  </si>
  <si>
    <t>ljEesmkBU6ycZTJEtLOr</t>
  </si>
  <si>
    <t>Cinco personas armadas robaron un vehículo y secuestraron a un taxista que se encontraba en los alrededores.</t>
  </si>
  <si>
    <t>qTFHsmkBU6ycZTJEObPc</t>
  </si>
  <si>
    <t>Un menor de edad, líder local de Los Zetas, fue arrestado después de un enfrentamiento con la policía. Un día antes había secuestrado y matado a un taxista.</t>
  </si>
  <si>
    <t>rDF_IWkBU6ycZTJEOJuD</t>
  </si>
  <si>
    <t>Un riña entre taxistas y chofer de Uber se presento despuès de que el chofer de la aplicación cargara pasaje cerca del sitio de Taxi</t>
  </si>
  <si>
    <t>Luego de una denuncia, la policia municipal detuvo a dos hombres que acababan de asaltar a un chofer de Uber</t>
  </si>
  <si>
    <t>2WQ8IWkBXGIiCBJ_X2ZQ</t>
  </si>
  <si>
    <t>Un taxista fue asesinado de un disparo un mes despues de que denuncio a la policia que estaba siendo extorsionado</t>
  </si>
  <si>
    <t>FGSyi2gBXGIiCBJ_jlPq</t>
  </si>
  <si>
    <t>Dos hombres fueron sentenciados a 20 años de prision despues de que se les comprobo el asesinato de un taxista meses atrás</t>
  </si>
  <si>
    <t>WzHNlWgBU6ycZTJE7olO</t>
  </si>
  <si>
    <t>Despues de encontrar al chofer de un Uber herido, la policia ubico y detuvo a dos menores de edad que cometieron el crimen</t>
  </si>
  <si>
    <t>mWTjHWkBXGIiCBJ_JGam</t>
  </si>
  <si>
    <t>Luego de un reporte la policia encontro el cuerpo de un hombre sin vida, dentro de la cajuela de un taxi</t>
  </si>
  <si>
    <t>uWR4m2gBXGIiCBJ_vlVI</t>
  </si>
  <si>
    <t>La policia ubico y detuvo a un hombre que habia robado un taxi de Uber meses antes</t>
  </si>
  <si>
    <t>KDFTAWgBU6ycZTJEcnpY</t>
  </si>
  <si>
    <t>La policia ubico y detuvo a dos hombres y una mujer, que asaltaron y le cometieron secuestro expres a un chofer de Uber</t>
  </si>
  <si>
    <t>P2SV92cBXGIiCBJ_AUWo</t>
  </si>
  <si>
    <t>Luego de una denuncia, la policia ubico y detuvo a dos mujeres y un hombre que asaltaban a transeuntes a bordo de un carro que daba servicio de Uber</t>
  </si>
  <si>
    <t>PDGaI2kBU6ycZTJEnZyC</t>
  </si>
  <si>
    <t>Durante un rondin la policia detuvo a tres hombres que estaban asaltando a un chofer de Uber</t>
  </si>
  <si>
    <t>9GSeIWkBXGIiCBJ_h2b7</t>
  </si>
  <si>
    <t>Luego de una denuncia, la policia ubico y detuvo a tres hombres que habian intentado robarle el carro a un chofer de Uber</t>
  </si>
  <si>
    <t>PjGgI2kBU6ycZTJEi5wF</t>
  </si>
  <si>
    <t>Luego de una denuncia, la policia ubico y detuvo a dos hombres que asaltaron a un chofer de Uber</t>
  </si>
  <si>
    <t>omRjJWkBXGIiCBJ_NGcD</t>
  </si>
  <si>
    <t>La policia detuvo un vehiculo que andaba a exceso de velocidad, al investigarlo tenia reporte de robo, por lo que se detuvo al conductor</t>
  </si>
  <si>
    <t>Luego de un reporte de robo de automovil (Uber), la policia ubico y detuvo a tres jovenes en posesion del vehiculo</t>
  </si>
  <si>
    <t>yTEJJmkBU6ycZTJE-pxi</t>
  </si>
  <si>
    <t>Luego de un reporte de agresion e intento de robo, la policia ubico y detuvo a dos mujeres, quienes fueron identificadas por la victima</t>
  </si>
  <si>
    <t>Luego de un reporte, la policia encontro un hombre muerto, que resulto ser un taxista, quien fue asaltado, encontraron el taxi unas calles adelante del cuerpo</t>
  </si>
  <si>
    <t>UDFHz2gBU6ycZTJECJGN</t>
  </si>
  <si>
    <t>Un taxista denuncio a la policia que fue asaltado por un hombre armado, lo estuvo paseando por la ciudad, hasta que lo abandono en una calle de terraceria</t>
  </si>
  <si>
    <t>OjGhlWgBU6ycZTJEsYlG</t>
  </si>
  <si>
    <t>Luego de una denuncia, la policia ubico y detuvo a tres hombres, quienes intentaron robarle el carro a un chofer de Uber</t>
  </si>
  <si>
    <t>XTEhHmkBU6ycZTJEl5so</t>
  </si>
  <si>
    <t>Un chofer de Uber fue herido al resistirse a ser asaltado, murio horas despues, la policia detuvo a los posibles asaltantes</t>
  </si>
  <si>
    <t>_mTgIWkBXGIiCBJ_C2bB</t>
  </si>
  <si>
    <t>Luego de un reporte la policia libero a un chofer de Uber que se encontraba secuestrado por un hombre y una mujer, quienes fueron arrestados</t>
  </si>
  <si>
    <t>HmSSlWgBXGIiCBJ_vVU8</t>
  </si>
  <si>
    <t>Luego de un reporte por parte de un chofer de Uber, la policia detuvo a una pareja que lo amenazo por negarse a llevarlos mientras distribuian drogas</t>
  </si>
  <si>
    <t>TzHrHWkBU6ycZTJEZps2</t>
  </si>
  <si>
    <t>Un taxista murio por una bala perdida, mientras se encontraba en el sitio de taxis donde laboraba</t>
  </si>
  <si>
    <t>sDGefGgBU6ycZTJEMoU_</t>
  </si>
  <si>
    <t>Luego de un reporte de robo de taxi, la policia ubico y detuvo a una pareja de ladrones, quienes golpearon al taxista</t>
  </si>
  <si>
    <t>KzFsAWgBU6ycZTJEa3p5</t>
  </si>
  <si>
    <t>La policia detuvo a cuatro hombres y una mujer que tenian secuestrado a un chofer de Uber, al cual pretendian asesinar</t>
  </si>
  <si>
    <t>s2TcymgBXGIiCBJ_9lwB</t>
  </si>
  <si>
    <t>Luego de un reporte de robo de taxi con violencia, la policia ubico y detuvo al ladron a bordo del taxi</t>
  </si>
  <si>
    <t>72SKIWkBXGIiCBJ_mmb3</t>
  </si>
  <si>
    <t>La policia encontro el cuerpo sin vida de un chofer de Uber, quien tenia dos dias desaparecido</t>
  </si>
  <si>
    <t>Un chofer de Uber fue atacado a balazos por sujetos armados a bordo de otro vehiculo, sin embargo logro escapar y pedir ayuda, fue trasladado al hospital</t>
  </si>
  <si>
    <t>izH19mcBU6ycZTJEzXkq</t>
  </si>
  <si>
    <t>Un chofer de Uber denuncio a la policia que dos sujetos lo amagaron y le robaron su vehiculo, logrando huir sin ser detenidos</t>
  </si>
  <si>
    <t>ozGngmgBU6ycZTJEG4ZD</t>
  </si>
  <si>
    <t>Un taxista resulto herido con arma blanca al resistirse a ser asaltado</t>
  </si>
  <si>
    <t>nWSSg2gBXGIiCBJ_1lI4</t>
  </si>
  <si>
    <t>La policia detuvo a un ladron resulto herido de un disparo despues de forcejear con su victima, durante un asalto que cometio dias antes</t>
  </si>
  <si>
    <t>amSTp2gBXGIiCBJ_YVcP</t>
  </si>
  <si>
    <t>Un taxista denuncio a la policia que un hombre armado le robo su vehiculo, junto con su cartera y celular</t>
  </si>
  <si>
    <t>Luego de una denuncia la policia ubico y detuvo a un hombre a bordo de un taxi que habia robado unas horas antes</t>
  </si>
  <si>
    <t>mmSJg2gBXGIiCBJ_k1K1</t>
  </si>
  <si>
    <t>Luego de una denuncia de robo de taxi, la policia ubico y detuvo al ladron mientras conducia el vehiculo</t>
  </si>
  <si>
    <t>JzF1lWgBU6ycZTJEC4nQ</t>
  </si>
  <si>
    <t>Oficiales de transito detuvieron a un taxi para infraccionarlo, sin embargo el taxista denuncio que el pasajero lo habia asaltado, por lo que arrestaron al ladron</t>
  </si>
  <si>
    <t>VWR3yWgBXGIiCBJ_zVwX</t>
  </si>
  <si>
    <t>La policia ubico y detuvo a un hombre que despojo con violencia a un taxista de su vehiculo, dejandolo con severos golpes</t>
  </si>
  <si>
    <t>3WRfAWgBXGIiCBJ_LUUc</t>
  </si>
  <si>
    <t>Un chofer de Uber fue atacado por dos sujetos armados, quienes abrieron fuego contra el para despues escapar, el chofer solo sufrio una herida en el brazo</t>
  </si>
  <si>
    <t>lzHz3WgBU6ycZTJEgJTC</t>
  </si>
  <si>
    <t>Luego de una denuncia la policia ubico y detuvo a dos jovenes, quienes asaltaron con violencia minutos antes a un taxista</t>
  </si>
  <si>
    <t>rATQXGcBuEB-c9N8NGXL</t>
  </si>
  <si>
    <t>Un chofer de Uber se quedo dormido y un ladron aprovecho para amagarlo y robarle el vehiculo, la policia realiza la investigacion correspondiente</t>
  </si>
  <si>
    <t>yTGOg2gBU6ycZTJEBIbB</t>
  </si>
  <si>
    <t>Dias despues de haber robado un taxi con lujo de violencia, la policia detuvo al ladron y recupero el taxi</t>
  </si>
  <si>
    <t>l2R9g2gBXGIiCBJ_GVI3</t>
  </si>
  <si>
    <t>Luego de la investigacion, la policia detuvo a un hombre que robo un taxi con violencia unos meses atrás</t>
  </si>
  <si>
    <t>RTEdnWgBU6ycZTJEHIp9</t>
  </si>
  <si>
    <t xml:space="preserve">Un taxista denuncio a la policia que un hombre con un cuchillo lo asalto, despues de quitarle su dinero y celular logro escapar </t>
  </si>
  <si>
    <t>wDHNp2gBU6ycZTJEcYsR</t>
  </si>
  <si>
    <t>un taxista denuncio a la policia que sufrio un asalto a manos de un hombre armado con un cuchillo, quien despues de quitarle sus pertenencias logro huir</t>
  </si>
  <si>
    <t>Z2TiyWgBXGIiCBJ_Glyb</t>
  </si>
  <si>
    <t>La policia detuvo a un hombre que acababa de asaltar a un taxista, al ser registrado se le encontro un arma hechiza</t>
  </si>
  <si>
    <t>La policia detuvo a un chofer de Uber que asalto a una transeunte, con el apoyo de un testigo que lo siguio y les indico su paradero</t>
  </si>
  <si>
    <t>VDFfi2gBU6ycZTJEPoez</t>
  </si>
  <si>
    <t>Luego de una denuncia de robo de taxi, la policia ubico y detuvo al ladron cuando descendia de la unidad</t>
  </si>
  <si>
    <t>mGSX_GcBXGIiCBJ_lEVB</t>
  </si>
  <si>
    <t>Un chofer de Uber denuncio a la policia que dos hombres armados solicitaron el servicio para despues asaltarlo y quitarle su dinero y celular</t>
  </si>
  <si>
    <t>FmS_i2gBXGIiCBJ_8VNF</t>
  </si>
  <si>
    <t>La policia detuvo a dos hombres que robaron un taxi con violencia, gracias a que el dueño del lugar donde escondieron la unidad brindo los datos de los ladrones</t>
  </si>
  <si>
    <t>TmRUyWgBXGIiCBJ_YVyq</t>
  </si>
  <si>
    <t>Un camion de paqueteria perdio el control de la unidad e impacto a un taxi que pasaba por el lugar</t>
  </si>
  <si>
    <t>Chofer de Uber denuncio a la policia que fue asaltado por una pareja, la policia ubico a los jovenes en un hotel y los capturo, recuperando las propiedades del taxista</t>
  </si>
  <si>
    <t>WDHL3WgBU6ycZTJEnpQv</t>
  </si>
  <si>
    <t>La policia encontro el cuerpo sin vida de un taxista dentro de su unidad, con al menos 12 disparos, se realiza la investigacion correspondiente</t>
  </si>
  <si>
    <t>Luego de una denuncia de robo de taxi, la policia ubico y detuvo al ladron en posesion del vehiculo</t>
  </si>
  <si>
    <t>BGRJnWgBXGIiCBJ_W1bu</t>
  </si>
  <si>
    <t>Debido a la denuncia de sus compañeros, la policia encontro a un taxista en un hotel, ya que el y su familia estaban siendo victimas de una extorsion virtual que era falsa</t>
  </si>
  <si>
    <t>KjF6lWgBU6ycZTJEOInD</t>
  </si>
  <si>
    <t>Un chofer de Uber fue agredido y amenazado por taxistas del sitio de una plaza comercial, impidiendole que saliera de ahí por unos instantes, levanto la denuncia correspondiente</t>
  </si>
  <si>
    <t>La policia detuvo un taxi con 3 hombres, que intento escapar de un filtro de seguridad pero fue detenido mas adelante, se detecto que el taxi tenia reporte de robo</t>
  </si>
  <si>
    <t>uzGzp2gBU6ycZTJEpIs1</t>
  </si>
  <si>
    <t>Un taxista resulto herido de un disparo, luego de resisitirse a ser asaltado por dos hombres, la policia busca a los responsables</t>
  </si>
  <si>
    <t>TzFcnWgBU6ycZTJEXook</t>
  </si>
  <si>
    <t>Un taxista perdio la vida, luego de recibir varias heridas con arma blanca durante un asalto, se desconoce el paradero del asesino</t>
  </si>
  <si>
    <t>bWSFgmgBXGIiCBJ_ZlLX</t>
  </si>
  <si>
    <t>Luego de un reporte la policia encontro el cuerpo sin vida de un taxista dentro de la unidad, se realiza la investigacion correspondiente</t>
  </si>
  <si>
    <t>Luego de un reporte de robo de taxi, la policia ubico y detuvo al ladron cuando trataba de huir, perdio el control y choco la unidad</t>
  </si>
  <si>
    <t>MmSzlWgBXGIiCBJ_tFVI</t>
  </si>
  <si>
    <t>Luego de la investigacion, la policia ubico y detuvo a un hombre que robo un Uber y asesino al chofer</t>
  </si>
  <si>
    <t>-jF0m2gBU6ycZTJEr4k4</t>
  </si>
  <si>
    <t>Un chofer de Uber denuncio a la policia que fue asaltado por dos hombres armados mientras esperaba a un cliente</t>
  </si>
  <si>
    <t>qDG2gmgBU6ycZTJEqYYv</t>
  </si>
  <si>
    <t>Un taxista denuncio que dos hombres armados lo asaltaron, quitandole su dinero y la unidad, momentos mas tarde se encontro el taxi abandonado unas calles mas adelante</t>
  </si>
  <si>
    <t>VjGoi2gBU6ycZTJEHYdg</t>
  </si>
  <si>
    <t>La policia detuvo a uno de dos ladrones que asesinaron a un taxista cuando este se resistio a ser asaltado</t>
  </si>
  <si>
    <t>wzG0ymgBU6ycZTJED5BC</t>
  </si>
  <si>
    <t>Unos taxistas intentaron agredir a un chofer de Uber y a su vehiculo, pero lo auxiliaron unas patrullas de la zona y otros choferes de Uber</t>
  </si>
  <si>
    <t>A2REnWgBXGIiCBJ_nlYF</t>
  </si>
  <si>
    <t>La policia detuvo a un hombre unos instantes despues de que asesinara a un taxista que se resistio a ser asaltado</t>
  </si>
  <si>
    <t>oWT0HWkBXGIiCBJ_m2bt</t>
  </si>
  <si>
    <t>Un taxista denuncio el robo de su unidad cuando dos hombres lo asaltaron y le quitaron tambien el taxi para escapar, dejandolo abandonado unas calles mas adelante</t>
  </si>
  <si>
    <t>eTGDBWgBU6ycZTJEQXoc</t>
  </si>
  <si>
    <t>Un conato de riña entre taxistas y choferes de Uber se suscito en el aeropuerto, intervino la policia y no paso a mayores</t>
  </si>
  <si>
    <t>6DGy_GcBU6ycZTJE23mU</t>
  </si>
  <si>
    <t>Luego de una denuncia de robo por parte de un chofer de Uber, la policia ubico y detuvo al ladron, recuperando las pertenencias de la victima</t>
  </si>
  <si>
    <t>mzGMgmgBU6ycZTJE3oa6</t>
  </si>
  <si>
    <t>Durante un operativo la policia detuvo a dos hombres que participaron en el robo a un taxista, recuperando las pertenencias de la victima</t>
  </si>
  <si>
    <t>nTGRgmgBU6ycZTJEooa9</t>
  </si>
  <si>
    <t>La policia encontro a dos hombres muertos dentro de un taxi, se desconoce si alguno era el chofer o eran solo usuarios</t>
  </si>
  <si>
    <t>CzG3hmgBU6ycZTJEQodS</t>
  </si>
  <si>
    <t>La policia detuvo a un hombre que asalto a un taxista, amenazandolo con un desarmador</t>
  </si>
  <si>
    <t>pzGzgmgBU6ycZTJEwIa_</t>
  </si>
  <si>
    <t>La policia encontro el cuerpo sin vida de un taxista en un terreno baldio y su unidad unas calles adelante, realiza la investigacion correspondiente</t>
  </si>
  <si>
    <t>mTEG3mgBU6ycZTJEt5RE</t>
  </si>
  <si>
    <t>A travez de una denuncia anonima la policia encontro el cuerpo sin vida de un taxista con visibles muestras de tortura, quien habia sido reportado como desaparecido por sus compañeros</t>
  </si>
  <si>
    <t>O2SC92cBXGIiCBJ_g0UG</t>
  </si>
  <si>
    <t>Una mujer conductora de Uber fue encontrada sin vida, las investigaciones apuntan a un caso de feminicidio</t>
  </si>
  <si>
    <t>9TH4cWgBU6ycZTJE7YTp</t>
  </si>
  <si>
    <t>Luego de un reporte la policia encontro el cuerpo sin vida de un taxista, tirado a un costado de la carretera, despues se encontro el taxi abandonado en la ciudad</t>
  </si>
  <si>
    <t>Robo de Vehiculo</t>
  </si>
  <si>
    <t>4GTdJWkBXGIiCBJ_lGef</t>
  </si>
  <si>
    <t>Durante un operativo la policia detuvo a un hombre que estaba desmantelando un vehiculo, al revisar se encontro que la unidad tenia reporte de robo</t>
  </si>
  <si>
    <t>i2S5I2kBXGIiCBJ_z2d6</t>
  </si>
  <si>
    <t>La policia detuvo a dos hombres que son hermanos, quienes asesinaron a un taxista al momento de robarle el vehiculo</t>
  </si>
  <si>
    <t>22TWJWkBXGIiCBJ_n2eN</t>
  </si>
  <si>
    <t>Un hombre denuncio a la policia que dos sujetos armados amenazaron a el y a su familia para robarles su camioneta</t>
  </si>
  <si>
    <t>yGS3JWkBXGIiCBJ_wWc8</t>
  </si>
  <si>
    <t>La policia detuvo a una pareja de jovenes americanos que conducian un vehiculo con reporte de robo, realiza la investigacion correspondiente</t>
  </si>
  <si>
    <t>5mTpJWkBXGIiCBJ_92du</t>
  </si>
  <si>
    <t>La policia detuvo a 5 hombres integrantes de una banda dedicada a robar automoviles, luego de que estos le robaran su camioneta a una mujer mientras estaba en un alto</t>
  </si>
  <si>
    <t>vmSmxWgBXGIiCBJ_YlvQ</t>
  </si>
  <si>
    <t>La policia detuvo a un hombre que secuestro a un chofer de Uber para despues robarle el vehiculo y sus pertenencias, amagando a la victima con un arma de fuego</t>
  </si>
  <si>
    <t>qTHlJWkBU6ycZTJEV5we</t>
  </si>
  <si>
    <t>Vecinos de una colonia denuncian el robo de un vehiculo con violencia a una mujer que iba acompañada de su hija</t>
  </si>
  <si>
    <t>kWSUfGgBXGIiCBJ_DlF6</t>
  </si>
  <si>
    <t>Una mujer denuncio a la policia que un hombre estaba intentando abrir un carro en un estacionamiento, por lo cual fue capturado al momento</t>
  </si>
  <si>
    <t>lzHFJWkBU6ycZTJE8JwQ</t>
  </si>
  <si>
    <t>El asesinato del exalcalde de Villa Ahumada se debio a un intento fallido de robo de vehiculo, ya que la victima se defendio y el ladron le disparo</t>
  </si>
  <si>
    <t>Testigos denunciaron a la policia que dos sujetos armados le robaron la camioneta a una pareja, por lo que se movilizaron hasta ubicar y detener a los ladrones</t>
  </si>
  <si>
    <t>PmTWlWgBXGIiCBJ_pFXK</t>
  </si>
  <si>
    <t>Luego de un reporte la policia detuvo a una mujer y dos hombres que momentos antes habian secuestrado y golpeado a un chofer de Uber para poder robarle su vehiculo</t>
  </si>
  <si>
    <t>02TPJWkBXGIiCBJ__Gd6</t>
  </si>
  <si>
    <t>La policia detuvo a un joven que conducia una camioneta que tenia reporte de robo, realizan la investigacion correspondiente</t>
  </si>
  <si>
    <t>Un sujeto aprovecho la ausencia del taxista para robarse su unidad, el taxista solicito ayuda a la policia, quienes iniciaron la persecucion hasta detener al ladron</t>
  </si>
  <si>
    <t>0GSMuWgBXGIiCBJ_7Fme</t>
  </si>
  <si>
    <t>Un sujeto armado amago a un taxista para robarle su unidad, sin embargo el taxista dio aviso a la policia, quienes ubicaron y detuvieron al ladron minutos despues</t>
  </si>
  <si>
    <t>La policia detuvo a 3 hombres y una mujer que robaron un carro, gracias al GPS de la unidad los ubicaron en un hotel en el que se escondian</t>
  </si>
  <si>
    <t>La policia detuvo a un menor de edad en posesion de una camioneta que habia robado un dia antes, despues de una persecusion la cual termino cuando el joven perdio el control y choco</t>
  </si>
  <si>
    <t>p2TC1mcBXGIiCBJ_AUIq</t>
  </si>
  <si>
    <t>Según testigos dos hombre a bordo de un carro con reporte de robo, perdieron el control y se fueron a un canal de agua, sin embargo salieron ilesos y escaparon</t>
  </si>
  <si>
    <t>iDGzJWkBU6ycZTJEz5zP</t>
  </si>
  <si>
    <t>La policia detuvo a una mujer que manejaba a exceso de velocidad, al revisar los datos del vehiculo observaron que tenia reporte de robo por lo que arrestaron a la mujer</t>
  </si>
  <si>
    <t>UTHwHWkBU6ycZTJEMJug</t>
  </si>
  <si>
    <t>Una mujer denuncio a la policia que un hombre armado la amago y le robo su camioneta, por lo que se movilizaron y lograron capturar al ladron</t>
  </si>
  <si>
    <t>8WSOIWkBXGIiCBJ_hWY9</t>
  </si>
  <si>
    <t>Luego de una denuncia la policia detuvo a dos mujeres que le pidieron un aventon a un hombre y al llegar a su destino lo amagaron y le robaron el vehiculo</t>
  </si>
  <si>
    <t>jzG7JWkBU6ycZTJEo5yV</t>
  </si>
  <si>
    <t>La policia detuvo una camioneta con tres hombres para una revision y detectaron que el vehiculo tenia reporte de robo, por lo que arrestaron a los ladrones</t>
  </si>
  <si>
    <t>fDGNJWkBU6ycZTJEZJwR</t>
  </si>
  <si>
    <t>La policia detuvo un vehiculo para revision preventiva y detectaron que existia un reporte de robo, por lo que detuvieron al conductor</t>
  </si>
  <si>
    <t>Luego de un reporte de robo de automovil, la policia inicio un operativo en el que capturaron a los ladrones cuando perdieron el control y chocaron</t>
  </si>
  <si>
    <t>kjHAJWkBU6ycZTJEc5xY</t>
  </si>
  <si>
    <t>Un hombre fue asesinado cuando se resistio a que dos sujetos le robaran su camioneta, los asaltantes escaparon con la camioneta y la abandonaron momentos despues, se desconoce la identidad de estos</t>
  </si>
  <si>
    <t>M80lUmcB0E_P6XXKDCV0</t>
  </si>
  <si>
    <t>La policia recibio la denuncia del robo de un vehiculo mientras se encontraba estacionado afuera de la casa de la victima, se realiza la investigacion correspondiente</t>
  </si>
  <si>
    <t>La policia encontro abandonado un vehiculo robado a un chofer de Uber unas horas antes, del cual ya se habia levantado el reporte</t>
  </si>
  <si>
    <t>Luego de un reporte de robo de vehiculo, la policia ubico y detuvo a dos hombres armados cuando intentaban deshacerse de la camioneta</t>
  </si>
  <si>
    <t>KmQZ92cBXGIiCBJ_6UUp</t>
  </si>
  <si>
    <t>Un chofer de Uber denuncio a la policia que un hombre armado aprovecho que estaba durmiendo en la unidad para amagarlo y robarle tanto el vehiculo como su celular</t>
  </si>
  <si>
    <t>qGRvJWkBXGIiCBJ_qmfy</t>
  </si>
  <si>
    <t>Luego de la investigacion la policia ubico y detuvo a un hombre que habia robado dos vehiculos, logrando recuperar ambos</t>
  </si>
  <si>
    <t>3WRAIWkBXGIiCBJ_Y2aY</t>
  </si>
  <si>
    <t>Durante un operativo de vigilancia la policia detuvo a dos hombres y una mujer en posesion de una camioneta con reporte de robo</t>
  </si>
  <si>
    <t>rjHSgmgBU6ycZTJErIYF</t>
  </si>
  <si>
    <t>Luego de un reporte de robo de vehiculo, la policia ubico y detuvo a dos hombres armados, quienes intentaban huir entre la maleza despues de abandonar la camioneta a un lado de la carretera</t>
  </si>
  <si>
    <t>wjECJmkBU6ycZTJEx5xO</t>
  </si>
  <si>
    <t>Una mujer denuncio a la policia que un hombre entro a su negocio y le robo las llaves de su camioneta, logrando huir sin ser detenido, se realiza la investigacion correspondiente</t>
  </si>
  <si>
    <t>vDH8JWkBU6ycZTJE-py_</t>
  </si>
  <si>
    <t>Un hombre denuncio a la policia que varios hombres armados lo interceptaron y le robaron su camioneta, se realiza la investigacion correspondiente</t>
  </si>
  <si>
    <t>2DHet2kBU6ycZTJEnbTN</t>
  </si>
  <si>
    <t>Hombres armados persiguen y ejecutan a un hombre dentro de su camioneta en frente de un parque, algunos niños presenciaron el incidente, los sicarios escaparon y se desconoce su identidad</t>
  </si>
  <si>
    <t>xDHrNmkBU6ycZTJEvZ28</t>
  </si>
  <si>
    <t>Dos hombres abusaron de tres menores de edad, asesinando a una de ellas por asfixia, la policia realiza la investigacion correspondiente para dar con los agresores</t>
  </si>
  <si>
    <t>JTFGR2kBU6ycZTJEnqAr</t>
  </si>
  <si>
    <t>Tres sujetos armados ingresaron a una casa y ejecutaron a un hombre en frente de sus familiares, la policia realiza la investigacion correspondiente</t>
  </si>
  <si>
    <t>M8VjjmYBgojDg1yPnH6P</t>
  </si>
  <si>
    <t>La policia detuvo a tres hombres que intentaron agredir a un oficial, primero rociandolo de gasolina para prenderle fuego y despues con un hacha</t>
  </si>
  <si>
    <t>4TEZuGkBU6ycZTJEObRV</t>
  </si>
  <si>
    <t>La policia investiga la muerte de un hombre dentro de su negocio, posiblemente por resistirse a ser asaltado</t>
  </si>
  <si>
    <t>bmRXR2kBXGIiCBJ_Cmvf</t>
  </si>
  <si>
    <t>Luego de un reporte, la policia investiga la muerte de una mujer de la tercera edad, quien fue encontrada en su casa con visibles muestras de tortura</t>
  </si>
  <si>
    <t>bjGbTmkBU6ycZTJEkKGb</t>
  </si>
  <si>
    <t>Una mujer entrego a su hijo con la policia, luego de que supiera que este habia asesinado y robado a uno de sus vecinos</t>
  </si>
  <si>
    <t>qDFWa2kBU6ycZTJERadp</t>
  </si>
  <si>
    <t>Luego de un reporte, la policia encontro a un hombre muerto y una mujer gravemente herida dentro de su negocio, quienes fueron atacados por dos hombres armados</t>
  </si>
  <si>
    <t>_jEGR2kBU6ycZTJE-J95</t>
  </si>
  <si>
    <t>Vecinos reportaron a la policia el asesinato de dos jovenes menores de edad, se realiza la investigacion correspondiente</t>
  </si>
  <si>
    <t>f2T3amkBXGIiCBJ_8XL8</t>
  </si>
  <si>
    <t>Luego de un reporte, la policia encontro a un hombre muerto tirado en la calle, con visibles muestras de violencia, se realiza la investigacion correspondiente</t>
  </si>
  <si>
    <t>ljE2a2kBU6ycZTJEa6cx</t>
  </si>
  <si>
    <t>Un mando policial fue acribillado por al menos 8 sujetos armados, quienes dispararon contra el mas de 100 veces, vecinos reportaron el atentado</t>
  </si>
  <si>
    <t>PGQQR2kBXGIiCBJ_AWvZ</t>
  </si>
  <si>
    <t>En un fin de semana con multiples homicidios se reporto la muerte de un hombre</t>
  </si>
  <si>
    <t>3zG4SWkBU6ycZTJEP6CY</t>
  </si>
  <si>
    <t>La policia ubico y detuvo a dos hombres implicados en el asesinato de un hombre, todos ellos presuntamente vinculados con la venta de drogas</t>
  </si>
  <si>
    <t>WmRHv2cBXGIiCBJ_gUCE</t>
  </si>
  <si>
    <t>Asalto</t>
  </si>
  <si>
    <t>Asalto contra empresa</t>
  </si>
  <si>
    <t>Gasolinera</t>
  </si>
  <si>
    <t>Robo de hidrocarburos</t>
  </si>
  <si>
    <t>Decomiso de pipa de liquido</t>
  </si>
  <si>
    <t xml:space="preserve">Asalto </t>
  </si>
  <si>
    <t>Asalto contra persona</t>
  </si>
  <si>
    <t>Automovilista</t>
  </si>
  <si>
    <t>Venta de gasolina robada</t>
  </si>
  <si>
    <t>Arresto</t>
  </si>
  <si>
    <t>Criminal común</t>
  </si>
  <si>
    <t>Bloqueo</t>
  </si>
  <si>
    <t>Otros</t>
  </si>
  <si>
    <t>Disturbio</t>
  </si>
  <si>
    <t>Homicidio</t>
  </si>
  <si>
    <t>Victima era miembro de policia municipal</t>
  </si>
  <si>
    <t>Camion/camioneta repartidor</t>
  </si>
  <si>
    <t>Vicitma era miembro de grupo criminal</t>
  </si>
  <si>
    <t>Asociación vecinal</t>
  </si>
  <si>
    <t>Transeunte</t>
  </si>
  <si>
    <t>Balacera</t>
  </si>
  <si>
    <t>Crimen organizado vs fuerzas de seguridad</t>
  </si>
  <si>
    <t>Con víctimas civiles</t>
  </si>
  <si>
    <t>Víctima era civil</t>
  </si>
  <si>
    <t>Toma clandestina de líquido</t>
  </si>
  <si>
    <t>Decomiso de contenedores de líquido</t>
  </si>
  <si>
    <t>Cuentahabiente</t>
  </si>
  <si>
    <t xml:space="preserve">Taxi </t>
  </si>
  <si>
    <t>Banco</t>
  </si>
  <si>
    <t>Víctima era miembro de grupo críminal</t>
  </si>
  <si>
    <t>Joyeria</t>
  </si>
  <si>
    <t>Tienda departamental</t>
  </si>
  <si>
    <t>Robo sin violencia</t>
  </si>
  <si>
    <t>A compañía</t>
  </si>
  <si>
    <t>Modalidad</t>
  </si>
  <si>
    <t>Tipo</t>
  </si>
  <si>
    <t>Subtipo</t>
  </si>
  <si>
    <t xml:space="preserve">Tipo </t>
  </si>
  <si>
    <t>XWREFmgBXGIiCBJ_Nkdj</t>
  </si>
  <si>
    <t>BjG9QWkBU6ycZTJEnJ8e</t>
  </si>
  <si>
    <t>1GTlrWkBXGIiCBJ_4XoD</t>
  </si>
  <si>
    <t>Priv de la libertad</t>
  </si>
  <si>
    <t>Reporte de una persona secuestrada</t>
  </si>
  <si>
    <t>Toma de rehenes</t>
  </si>
  <si>
    <t>Extorsión</t>
  </si>
  <si>
    <t>A iglesia</t>
  </si>
  <si>
    <t>Robo de vehículo automotor</t>
  </si>
  <si>
    <t>Con violencia en ciudad</t>
  </si>
  <si>
    <t>Criminal Común</t>
  </si>
  <si>
    <t>Contra persona física</t>
  </si>
  <si>
    <t>Sin violencia en carretera</t>
  </si>
  <si>
    <t>Sin violencia en ciudad</t>
  </si>
  <si>
    <t>22TVdWgBXGIiCBJ_mVBI</t>
  </si>
  <si>
    <t>FGSZWWgBXGIiCBJ_Y032</t>
  </si>
  <si>
    <t>D2SSWWgBXGIiCBJ_TE1Q</t>
  </si>
  <si>
    <t>Priv. de la libertad</t>
  </si>
  <si>
    <t>Reporte de que una persona fue secuestrada</t>
  </si>
  <si>
    <t>Policía o expolicía</t>
  </si>
  <si>
    <t>Sin víctimas civiles</t>
  </si>
  <si>
    <t>Transeúnte</t>
  </si>
  <si>
    <t>Con violencia en carretera</t>
  </si>
  <si>
    <t>De autopartes</t>
  </si>
  <si>
    <t>A casa habitación</t>
  </si>
  <si>
    <t>Linchamiento</t>
  </si>
  <si>
    <t>Persecución</t>
  </si>
  <si>
    <t>Accidente víal</t>
  </si>
  <si>
    <t>E2QR9mcBXGIiCBJ_AUX8</t>
  </si>
  <si>
    <t>En transporte público</t>
  </si>
  <si>
    <t>Secuestro</t>
  </si>
  <si>
    <t>Víctima era miembro de grupo criminal</t>
  </si>
  <si>
    <t>Taxi</t>
  </si>
  <si>
    <t>Entre grupos delictivos</t>
  </si>
  <si>
    <t>ADGu_WcBU6ycZTJEHHo7</t>
  </si>
  <si>
    <t>Víctima era de miembro de grupo criminal</t>
  </si>
  <si>
    <t>Camión de Valores</t>
  </si>
  <si>
    <t>Reporte de una persona secuestrada fue liberada</t>
  </si>
  <si>
    <t>Riña</t>
  </si>
  <si>
    <t>Robo de combustible</t>
  </si>
  <si>
    <t>Decomiso de contenedores con líquido</t>
  </si>
  <si>
    <t>Tienda de autoservicio</t>
  </si>
  <si>
    <t>Robo  sin violencia</t>
  </si>
  <si>
    <t>Policía o ex policía</t>
  </si>
  <si>
    <t>Intento de secuestro</t>
  </si>
  <si>
    <t>x2TjvWgBXGIiCBJ_c1r5</t>
  </si>
  <si>
    <t>Sin victimas civiles</t>
  </si>
  <si>
    <t>Narcomanta</t>
  </si>
  <si>
    <t>q2RQrWkBXGIiCBJ_DXrD</t>
  </si>
  <si>
    <t>Incendio</t>
  </si>
  <si>
    <t>Provocado</t>
  </si>
  <si>
    <t>contra empresa</t>
  </si>
  <si>
    <t>Tienda de abarrotes</t>
  </si>
  <si>
    <t xml:space="preserve">Transeúnte </t>
  </si>
  <si>
    <t>Victima era miembro de la policía municipal</t>
  </si>
  <si>
    <t>Asociación Vecinal</t>
  </si>
  <si>
    <t xml:space="preserve">Homicidio </t>
  </si>
  <si>
    <t xml:space="preserve">Víctima era civil </t>
  </si>
  <si>
    <t xml:space="preserve">Priv. De la libertad </t>
  </si>
  <si>
    <t>-mS9RmkBXGIiCBJ_rWrl</t>
  </si>
  <si>
    <t>Café o restaurante</t>
  </si>
  <si>
    <t>Feminicidio</t>
  </si>
  <si>
    <t xml:space="preserve">A casa habitación </t>
  </si>
  <si>
    <t>Operativo policial</t>
  </si>
  <si>
    <t>Policía municipal</t>
  </si>
  <si>
    <t>Policía muncipal</t>
  </si>
  <si>
    <t xml:space="preserve">yDEAmWkBU6ycZTJEaLBM </t>
  </si>
  <si>
    <t xml:space="preserve">Con violencia en la ciudad </t>
  </si>
  <si>
    <t>Con violencia en la ciudad</t>
  </si>
  <si>
    <t>mjETF2kBU6ycZTJEqJpY</t>
  </si>
  <si>
    <t>Con victimas civiles</t>
  </si>
  <si>
    <t>_WRBF2kBXGIiCBJ_QWVF</t>
  </si>
  <si>
    <t>nTEiF2kBU6ycZTJEM5qJ</t>
  </si>
  <si>
    <t>XWROAmkBXGIiCBJ_DmRV</t>
  </si>
  <si>
    <t>_2RKF2kBXGIiCBJ_N2X-</t>
  </si>
  <si>
    <t>mTENF2kBU6ycZTJEcJot</t>
  </si>
  <si>
    <t>zgQzkWcBuEB-c9N8l2pr</t>
  </si>
  <si>
    <t>Vandalismo</t>
  </si>
  <si>
    <t>Vandalismo contra empresa</t>
  </si>
  <si>
    <t>Vandalismo contra vehículo de empresa</t>
  </si>
  <si>
    <t>Reporte de que una persona secuestrada fue liberada</t>
  </si>
  <si>
    <t>H2SMzmgBXGIiCBJ_913C</t>
  </si>
  <si>
    <t>K80Sc2cB0E_P6XXKEyjU</t>
  </si>
  <si>
    <t>Policias municipales</t>
  </si>
  <si>
    <t>Policias municipals</t>
  </si>
  <si>
    <t>5c3m-mYB0E_P6XXKrxxo</t>
  </si>
  <si>
    <t>LM0zc2cB0E_P6XXK2ijb</t>
  </si>
  <si>
    <t>dzHujGgBU6ycZTJEuofk</t>
  </si>
  <si>
    <t xml:space="preserve">Decomiso de contenedores de liquido </t>
  </si>
  <si>
    <t>H2RojGgBXGIiCBJ_eFPr</t>
  </si>
  <si>
    <t>OmRP2GgBXGIiCBJ_3l7A</t>
  </si>
  <si>
    <t>Robo de vehículo</t>
  </si>
  <si>
    <t>u2RIGmgBXGIiCBJ_D0eK</t>
  </si>
  <si>
    <t>kDEGSmgBU6ycZTJEvn8T</t>
  </si>
  <si>
    <t>6DFsDWkBU6ycZTJEAZl9</t>
  </si>
  <si>
    <t>mzEVyGcBU6ycZTJE3nVo</t>
  </si>
  <si>
    <t>D2QKyGcBXGIiCBJ_3kGg</t>
  </si>
  <si>
    <t>czE82GgBU6ycZTJEtZKZ</t>
  </si>
  <si>
    <t>RWS4z2gBXGIiCBJ_4V29</t>
  </si>
  <si>
    <t>azHLMWkBU6ycZTJEKJ15</t>
  </si>
  <si>
    <t>5TGg_GcBU6ycZTJEMnnP</t>
  </si>
  <si>
    <t>xTHgVGgBU6ycZTJECoAe</t>
  </si>
  <si>
    <t>Víctima era miembro de la policía federal</t>
  </si>
  <si>
    <t>Priv. De la   libertad</t>
  </si>
  <si>
    <t>Victima era civil</t>
  </si>
  <si>
    <t>Asalto contra automovilista</t>
  </si>
  <si>
    <t>yTEFmWkBU6ycZTJEVrCE</t>
  </si>
  <si>
    <t>Huelga</t>
  </si>
  <si>
    <t>Sindicato</t>
  </si>
  <si>
    <t>aWS4SWgBXGIiCBJ_z0vR</t>
  </si>
  <si>
    <t>Farmacia</t>
  </si>
  <si>
    <t>Casa habitación</t>
  </si>
  <si>
    <t>Abarrotes</t>
  </si>
  <si>
    <t>Narcomenudeo</t>
  </si>
  <si>
    <t>Víctima era periodista</t>
  </si>
  <si>
    <t>Víctima era miembro de la policía estatal</t>
  </si>
  <si>
    <t>Entre gurpos delictivos</t>
  </si>
  <si>
    <t>Privación de la libertad</t>
  </si>
  <si>
    <t>Víctima hallada muerta</t>
  </si>
  <si>
    <t>Accidente Vial</t>
  </si>
  <si>
    <t>Reporte que una persona secuestrada fue liberada</t>
  </si>
  <si>
    <t>Sicario u operador de medio rango</t>
  </si>
  <si>
    <t>9DH4sWgBU6ycZTJEC4wo</t>
  </si>
  <si>
    <t>Robo de vehiculo</t>
  </si>
  <si>
    <t>Ataque/Balacera</t>
  </si>
  <si>
    <t>Arresto o Intento de Homicidio</t>
  </si>
  <si>
    <t>Homicidio/Arresto</t>
  </si>
  <si>
    <t>Industria</t>
  </si>
  <si>
    <t xml:space="preserve">Minoristas y tiendas de distribución. </t>
  </si>
  <si>
    <t>Banca</t>
  </si>
  <si>
    <t>Minoristas y tiendas de distribución</t>
  </si>
  <si>
    <t>Bienes industriales</t>
  </si>
  <si>
    <t>Taxis</t>
  </si>
  <si>
    <t>Hidrocarburos</t>
  </si>
  <si>
    <t>Farmaceútico</t>
  </si>
  <si>
    <t>KWSZrGgBXGIiCBJ_i1ij</t>
  </si>
  <si>
    <t>LjEIxGcBU6ycZTJELXUv</t>
  </si>
  <si>
    <t>EWRgamkBXGIiCBJ_7XL3</t>
  </si>
  <si>
    <t>Hospitalidad y restaurante</t>
  </si>
  <si>
    <t>Y2TGr2gBXGIiCBJ_ZVix</t>
  </si>
  <si>
    <t>ZDGErGgBU6ycZTJECYwa</t>
  </si>
  <si>
    <t>gmSRI2kBXGIiCBJ_RWfS</t>
  </si>
  <si>
    <t>Transporte y logística</t>
  </si>
  <si>
    <t>Alcohol</t>
  </si>
  <si>
    <t>Ingenieria y construcción</t>
  </si>
  <si>
    <t>Minorista y tienda de distribución</t>
  </si>
  <si>
    <t>JmQRqWcBXGIiCBJ_uj1K</t>
  </si>
  <si>
    <t>Transporte y Logística, Banca</t>
  </si>
  <si>
    <t>Banca, Minorista y tiendas de distribución</t>
  </si>
  <si>
    <t>rWRorWkBXGIiCBJ_Snqd</t>
  </si>
  <si>
    <t>Minorista y tiendas de distribución</t>
  </si>
  <si>
    <t>Farmacéutico</t>
  </si>
  <si>
    <t>Bienes de consumo</t>
  </si>
  <si>
    <t>Banca, Taxis</t>
  </si>
  <si>
    <t>uWTYsWgBXGIiCBJ_I1gD</t>
  </si>
  <si>
    <t xml:space="preserve">Transporte y logística </t>
  </si>
  <si>
    <t>gM1RaGcB0E_P6XXK9yfe</t>
  </si>
  <si>
    <t>PzFztWkBU6ycZTJEL7T8</t>
  </si>
  <si>
    <t>PjHoG2gBU6ycZTJEDHyz</t>
  </si>
  <si>
    <t>Alimentos y bebidas</t>
  </si>
  <si>
    <t>Manufactura</t>
  </si>
  <si>
    <t>Tienda de distribución y minoristas</t>
  </si>
  <si>
    <t>nzGNoGcBU6ycZTJESHD6</t>
  </si>
  <si>
    <t>9jHbAWkBU6ycZTJEfZh5</t>
  </si>
  <si>
    <t>Alimentos y Bebidas</t>
  </si>
  <si>
    <t>Transporte y logistica</t>
  </si>
  <si>
    <t>gzFnMmkBU6ycZTJEtp0i</t>
  </si>
  <si>
    <t>XGQkI2kBXGIiCBJ_eWcb</t>
  </si>
  <si>
    <t>1DGNKGkBU6ycZTJEHJyF</t>
  </si>
  <si>
    <t>9zEMxmgBU6ycZTJEKI_V</t>
  </si>
  <si>
    <t>Vs1vmWcB0E_P6XXKlywH</t>
  </si>
  <si>
    <t>PDERrGgBU6ycZTJEMIzq</t>
  </si>
  <si>
    <t>qWRw_WcBXGIiCBJ_cEXo</t>
  </si>
  <si>
    <t>kGQ_EWkBXGIiCBJ_RGWi</t>
  </si>
  <si>
    <t>6jG6_GcBU6ycZTJEbnkK</t>
  </si>
  <si>
    <t>fGQWSmgBXGIiCBJ_UUvj</t>
  </si>
  <si>
    <t>VzGMWWgBU6ycZTJEnoFp</t>
  </si>
  <si>
    <t>dzEXlmgBU6ycZTJEhIly</t>
  </si>
  <si>
    <t>CjEulWgBU6ycZTJEvolv</t>
  </si>
  <si>
    <t>nDEuC2gBU6ycZTJEJXoC</t>
  </si>
  <si>
    <t>zmQOEWgBXGIiCBJ_iUaU</t>
  </si>
  <si>
    <t>EWTOYmgBXGIiCBJ_Xk7Q</t>
  </si>
  <si>
    <t>T2Twn2gBXGIiCBJ_2FZi</t>
  </si>
  <si>
    <t>GgT5EGcBuEB-c9N8Q15e</t>
  </si>
  <si>
    <t>AjEr2mgBU6ycZTJEl5Pr</t>
  </si>
  <si>
    <t>7APC5mYB3LuwC806kP_4</t>
  </si>
  <si>
    <t>yTFfk2gBU6ycZTJEiYjv</t>
  </si>
  <si>
    <t>HWSOnWkBXGIiCBJ_3Xk6</t>
  </si>
  <si>
    <t>cQRqcmcBuEB-c9N8xmeo</t>
  </si>
  <si>
    <t>Ns2TZmcB0E_P6XXKQCct</t>
  </si>
  <si>
    <t>_41pjmYBNjeiclfc-uxs</t>
  </si>
  <si>
    <t>aTHX3WgBU6ycZTJEDJQ4</t>
  </si>
  <si>
    <t>383HcGcB0E_P6XXKPScg</t>
  </si>
  <si>
    <t>Fecha</t>
  </si>
  <si>
    <t>jTFeSWkBU6ycZTJEkKAF</t>
  </si>
  <si>
    <t>JzEDKWgBU6ycZTJEz33j</t>
  </si>
  <si>
    <t>yWR6GmgBXGIiCBJ__Ueq</t>
  </si>
  <si>
    <t>MzF8tWgBU6ycZTJEUY1S</t>
  </si>
  <si>
    <t>bGRlLmgBXGIiCBJ_nUk0</t>
  </si>
  <si>
    <t>wARFl2cBuEB-c9N8kGvV</t>
  </si>
  <si>
    <t>PmR2XmkBXGIiCBJ_6XAf</t>
  </si>
  <si>
    <t>kWSIO2kBXGIiCBJ_smmz</t>
  </si>
  <si>
    <t>QmSzjWgBXGIiCBJ_kVOU</t>
  </si>
  <si>
    <t>lWSlO2kBXGIiCBJ_a2n3</t>
  </si>
  <si>
    <t>HmS-SWkBXGIiCBJ_Mmwb</t>
  </si>
  <si>
    <t>7jHISWkBU6ycZTJEuqDQ</t>
  </si>
  <si>
    <t>_2ScaWgBXGIiCBJ_gE6n</t>
  </si>
  <si>
    <t>nWTySmgBXGIiCBJ_kEuv</t>
  </si>
  <si>
    <t>YmSDQmkBXGIiCBJ_82rZ</t>
  </si>
  <si>
    <t>EWRzpWgBXGIiCBJ_Rldy</t>
  </si>
  <si>
    <t>rmR_JWkBXGIiCBJ_DWc6</t>
  </si>
  <si>
    <t>S2S9amkBXGIiCBJ_ZnKD</t>
  </si>
  <si>
    <t>/zzHxmWgBU6ycZTJEDYnh</t>
  </si>
  <si>
    <t>zTGf4GgBU6ycZTJE15Sz</t>
  </si>
  <si>
    <t>lzGa92cBU6ycZTJEZHmN</t>
  </si>
  <si>
    <t>yDHCymgBU6ycZTJEb5BD</t>
  </si>
  <si>
    <t>FDEDAWgBU6ycZTJEr3rl</t>
  </si>
  <si>
    <t>g2SVI2kBXGIiCBJ_1Gel</t>
  </si>
  <si>
    <t>https://www.horacero.com.mx/nacional/asesinan-a-repartidor-de-gas-por-oponerse-a-asalto-en-alvaro-obregon/</t>
  </si>
  <si>
    <t>https://www.unotv.com/noticias/estados/distrito-federal/detalle/arrestan-presunto-ladron-gasolinera-cdmx-445305/</t>
  </si>
  <si>
    <t>https://elbigdata.mx/justicia/policia-abate-a-asaltante-en-gasolinera-de-periferico-sur/</t>
  </si>
  <si>
    <t>https://www.excelsior.com.mx/comunidad/2017/06/23/1171534</t>
  </si>
  <si>
    <t>https://www.diariodemexico.com/%E2%80%9Cjusticiero%E2%80%9D-mata-ladr%C3%B3n-en-la-gustavo-madero</t>
  </si>
  <si>
    <t>http://www.elgrafico.mx/la-roja/policia-aplaca-de-un-balazo-asaltante-en-azcapotzalco</t>
  </si>
  <si>
    <t>https://www.eluniversal.com.mx/articulo/metropoli/cdmx/2017/02/23/reportan-asalto-en-banco-de-parque-lindavista</t>
  </si>
  <si>
    <t>https://www.elsoldetoluca.com.mx/policiaca/tras-una-accidentada-persecucion-detienen-a-dos-presuntos-delincuentes-en-toluca-1588271.html</t>
  </si>
  <si>
    <t xml:space="preserve">https://sipse.com/milenio/bloqueo-sisal-acuerdo-lotes-vivienda-terrenos-hunucma-195117.html </t>
  </si>
  <si>
    <t>http://gruporivas.com.mx/notirivas/tres-imputados-por-robo-ocurrido-en-un-motel-de-merida/</t>
  </si>
  <si>
    <t>http://pueblaroja.mx/2018/05/28/detienen-sujeto-vehiculo-robado-la-colonia-humboldt/</t>
  </si>
  <si>
    <t>https://www.elpopular.mx/2017/09/07/cronica-policiaca/rafaguean-a-un-ichavoi-en-xicotepec-168953</t>
  </si>
  <si>
    <t>https://intoleranciadiario.com/articles/2013/09/27/113202-asalto-una-farmacia-y-se-robo-un-taxi.html</t>
  </si>
  <si>
    <t>9M3ScWcB0E_P6XXKoSc7</t>
  </si>
  <si>
    <t>http://www.e-consulta.com/nota/2017-07-08/seguridad/sus-16-anos-intento-asaltar-un-taxista-y-fue-detenido-en-puebla</t>
  </si>
  <si>
    <t>https://intoleranciadiario.com/articles/2013/09/19/112970-lo-detienen-en-puebla-por-robar-un-vehiculo-en-acatlan.html</t>
  </si>
  <si>
    <t>gmQPEGgBXGIiCBJ_gkZS</t>
  </si>
  <si>
    <t>https://www.tolucanoticias.com/2016/06/asesinan-taxista-en-intento-de-presunto.html</t>
  </si>
  <si>
    <t>https://www.proceso.com.mx/434521/asesinan-a-excomandante-ministerial-nuevo-leon</t>
  </si>
  <si>
    <t xml:space="preserve">Ciudad de México </t>
  </si>
  <si>
    <t>Cuauhtémoc</t>
  </si>
  <si>
    <t>Obrera</t>
  </si>
  <si>
    <t>Lorenzo Boturini</t>
  </si>
  <si>
    <t>Ciudad de México</t>
  </si>
  <si>
    <t>Gustavo A. Madero</t>
  </si>
  <si>
    <t>La Palma</t>
  </si>
  <si>
    <t>Francisco Villa</t>
  </si>
  <si>
    <t>Iztapalapa</t>
  </si>
  <si>
    <t>El Sifón</t>
  </si>
  <si>
    <t>Avenida Río Churubusco</t>
  </si>
  <si>
    <t>Siete de Noviembre</t>
  </si>
  <si>
    <t>Circuito Interior</t>
  </si>
  <si>
    <t>Venustiano Carranza</t>
  </si>
  <si>
    <t>Penitenciaria</t>
  </si>
  <si>
    <t>Avenida Congreso de la Unión</t>
  </si>
  <si>
    <t>Miguel Hidalgo</t>
  </si>
  <si>
    <t>Tacuba</t>
  </si>
  <si>
    <t>Marina Nacional</t>
  </si>
  <si>
    <t>Tlaxpana</t>
  </si>
  <si>
    <t>Tonantzin</t>
  </si>
  <si>
    <t>Tabacalera</t>
  </si>
  <si>
    <t>Paseo de la Reforma</t>
  </si>
  <si>
    <t xml:space="preserve">Tránsito </t>
  </si>
  <si>
    <t>José María Ágreda y Sánchez</t>
  </si>
  <si>
    <t xml:space="preserve">Centro Histórico </t>
  </si>
  <si>
    <t>Isabel la Católica</t>
  </si>
  <si>
    <t>Lomas de Sotelo</t>
  </si>
  <si>
    <t xml:space="preserve">Boulevard Manuel Ávila Camacho </t>
  </si>
  <si>
    <t>Daniel Garza</t>
  </si>
  <si>
    <t>Avenida Constituyentes</t>
  </si>
  <si>
    <t xml:space="preserve">Benito Juárez </t>
  </si>
  <si>
    <t>Narvarte Oriente</t>
  </si>
  <si>
    <t>Eje Central Lázaro Cárdenas</t>
  </si>
  <si>
    <t>Iztacalco</t>
  </si>
  <si>
    <t>Militar Marte</t>
  </si>
  <si>
    <t>Calzada de la Viga</t>
  </si>
  <si>
    <t>7 de Julio</t>
  </si>
  <si>
    <t>Calzada Ignacio Zaragoza</t>
  </si>
  <si>
    <t>Autopista México - Toluca, KM 23+800</t>
  </si>
  <si>
    <t>Cuajimalpa de Morelos</t>
  </si>
  <si>
    <t>Santa Fe</t>
  </si>
  <si>
    <t>Autopista México - Toluca</t>
  </si>
  <si>
    <t>Tlalpan</t>
  </si>
  <si>
    <t>Arenal de Guadalupe</t>
  </si>
  <si>
    <t>Issfam</t>
  </si>
  <si>
    <t>Viaducto Tlalpan</t>
  </si>
  <si>
    <t>San Antonio Culhuacan</t>
  </si>
  <si>
    <t>Calzada Taxqueña</t>
  </si>
  <si>
    <t>Azcapotzalco</t>
  </si>
  <si>
    <t>Reynosa Tamaulipas</t>
  </si>
  <si>
    <t>Campo Macuspana</t>
  </si>
  <si>
    <t>Tlaxcala</t>
  </si>
  <si>
    <t>Zacatelco</t>
  </si>
  <si>
    <t>Barrio de Manantiales</t>
  </si>
  <si>
    <t>Escandón</t>
  </si>
  <si>
    <t>Avenida Jóse Martí</t>
  </si>
  <si>
    <t>Infonavit</t>
  </si>
  <si>
    <t xml:space="preserve">Avenida Girasol </t>
  </si>
  <si>
    <t>Chinampac de Juárez</t>
  </si>
  <si>
    <t>Avenida Telecomunicaciones</t>
  </si>
  <si>
    <t>La Floresta II</t>
  </si>
  <si>
    <t>Laureles</t>
  </si>
  <si>
    <t>Benito Juarez</t>
  </si>
  <si>
    <t xml:space="preserve">Miguel Alemán </t>
  </si>
  <si>
    <t>Nueva Industrial Vallejo</t>
  </si>
  <si>
    <t>Uranio</t>
  </si>
  <si>
    <t>Siete Maravillas</t>
  </si>
  <si>
    <t>Miguel Bernard</t>
  </si>
  <si>
    <t>San Juan y Guadalupe Ticoman</t>
  </si>
  <si>
    <t>San Juan</t>
  </si>
  <si>
    <t>Venus</t>
  </si>
  <si>
    <t xml:space="preserve">Santa Isabel Tola </t>
  </si>
  <si>
    <t>Nahualapan</t>
  </si>
  <si>
    <t>Sta Ines</t>
  </si>
  <si>
    <t>16 de Septiembre</t>
  </si>
  <si>
    <t>Tezozómoc</t>
  </si>
  <si>
    <t>Sta Lucia</t>
  </si>
  <si>
    <t>Avenida Tezozomoc</t>
  </si>
  <si>
    <t>La Magdalena Contreras</t>
  </si>
  <si>
    <t>Las Cruces</t>
  </si>
  <si>
    <t xml:space="preserve">Avenida San Bernabé </t>
  </si>
  <si>
    <t>San Francisco Tetecala</t>
  </si>
  <si>
    <t>Manuel Acuña</t>
  </si>
  <si>
    <t>Petrolera</t>
  </si>
  <si>
    <t>Calzada San Isidro</t>
  </si>
  <si>
    <t>Santa Lucia</t>
  </si>
  <si>
    <t xml:space="preserve">Tochtil </t>
  </si>
  <si>
    <t>Jardín Azpeitia</t>
  </si>
  <si>
    <t>Avenida de las Granjas</t>
  </si>
  <si>
    <t>Industrial Vallejo</t>
  </si>
  <si>
    <t>Poniente 134</t>
  </si>
  <si>
    <t>Poniente 122</t>
  </si>
  <si>
    <t>Desarrollo Urbano Quetzalcóatl</t>
  </si>
  <si>
    <t>Lomas de Santa Cruz</t>
  </si>
  <si>
    <t xml:space="preserve">Clavería </t>
  </si>
  <si>
    <t>Egipto</t>
  </si>
  <si>
    <t>Arenal</t>
  </si>
  <si>
    <t>Vallejo</t>
  </si>
  <si>
    <t>Caruso</t>
  </si>
  <si>
    <t>San Félipe de Jesús</t>
  </si>
  <si>
    <t>Providencia</t>
  </si>
  <si>
    <t>Nueva Atzacoalco</t>
  </si>
  <si>
    <t>Calle 304</t>
  </si>
  <si>
    <t>Eduardo Molina I</t>
  </si>
  <si>
    <t>Mariano Buenrostro</t>
  </si>
  <si>
    <t>Hidalgo</t>
  </si>
  <si>
    <t>Pachuca de Soto</t>
  </si>
  <si>
    <t>Ex Hacienda de Coscotitlán</t>
  </si>
  <si>
    <t>Boulevard Everardo Márquez</t>
  </si>
  <si>
    <t>Chihuahua</t>
  </si>
  <si>
    <t>Nombre de Dios</t>
  </si>
  <si>
    <t>Avenida H. Colegio Militar</t>
  </si>
  <si>
    <t>Nuevo León</t>
  </si>
  <si>
    <t>Pesquería</t>
  </si>
  <si>
    <t>Andrés</t>
  </si>
  <si>
    <t>Carretera Cadereyta de Jiménez - Dr González</t>
  </si>
  <si>
    <t>Querétaro</t>
  </si>
  <si>
    <t>Centro</t>
  </si>
  <si>
    <t>Ignacio Zaragoza</t>
  </si>
  <si>
    <t>San Juan del Río</t>
  </si>
  <si>
    <t>Casa Blanca</t>
  </si>
  <si>
    <t xml:space="preserve">Puebla </t>
  </si>
  <si>
    <t>Puebla</t>
  </si>
  <si>
    <t>Francisco Javier Clavijero</t>
  </si>
  <si>
    <t>Boulevard Clavijero</t>
  </si>
  <si>
    <t>Avenida Paseo de la Reforma</t>
  </si>
  <si>
    <t>Juárez</t>
  </si>
  <si>
    <t>República de Guatemala</t>
  </si>
  <si>
    <t>De la República</t>
  </si>
  <si>
    <t>Un Hogar Para Nosotros</t>
  </si>
  <si>
    <t>Calzada México - Tacuba</t>
  </si>
  <si>
    <t>Coahuila</t>
  </si>
  <si>
    <t>Saltillo</t>
  </si>
  <si>
    <t>Mercado de Abastos Benito Juarez</t>
  </si>
  <si>
    <t> Luis Echeverria Alvarez</t>
  </si>
  <si>
    <t>Avenida Hidalgo</t>
  </si>
  <si>
    <t>Los Ángeles</t>
  </si>
  <si>
    <t>Ermita Iztapalapa</t>
  </si>
  <si>
    <t>José María Pino Suarez</t>
  </si>
  <si>
    <t>Balderas</t>
  </si>
  <si>
    <t>Tabasco</t>
  </si>
  <si>
    <t>Villahermosa</t>
  </si>
  <si>
    <t>Quinta Grijalva</t>
  </si>
  <si>
    <t>Independencia</t>
  </si>
  <si>
    <t>México</t>
  </si>
  <si>
    <t>Tecamac</t>
  </si>
  <si>
    <t>Ojo de Agua</t>
  </si>
  <si>
    <t>Autopista México - Pachuca</t>
  </si>
  <si>
    <t xml:space="preserve">Sierra de Moncayo </t>
  </si>
  <si>
    <t>Campeche</t>
  </si>
  <si>
    <t>Carmen</t>
  </si>
  <si>
    <t>Hector Pérez Martínez</t>
  </si>
  <si>
    <t>Avenida Juárez</t>
  </si>
  <si>
    <t>Area Ah</t>
  </si>
  <si>
    <t>Joaquín Clausell</t>
  </si>
  <si>
    <t>Saucillo</t>
  </si>
  <si>
    <t>Carretera Saucillo - Cd Delicias</t>
  </si>
  <si>
    <t>Plaza de la Constitución</t>
  </si>
  <si>
    <t>Sta María la Ribera</t>
  </si>
  <si>
    <t>Avenida Ribera de San Cosme</t>
  </si>
  <si>
    <t>Sinaloa</t>
  </si>
  <si>
    <t xml:space="preserve">Culiacán </t>
  </si>
  <si>
    <t>Secretaría de Educación Pública</t>
  </si>
  <si>
    <t xml:space="preserve">Boulevard Pedro Infante </t>
  </si>
  <si>
    <t>Chiapas</t>
  </si>
  <si>
    <t>Tuxtla Gutiérrez</t>
  </si>
  <si>
    <t>Panotla</t>
  </si>
  <si>
    <t>Quinto Barrio</t>
  </si>
  <si>
    <t>Avenida Benito Juárez</t>
  </si>
  <si>
    <t>De la Constitución</t>
  </si>
  <si>
    <t>Calle 22</t>
  </si>
  <si>
    <t>Coyoacan</t>
  </si>
  <si>
    <t>Ajusco</t>
  </si>
  <si>
    <t>San Guillermo</t>
  </si>
  <si>
    <t>Tepeximilpa</t>
  </si>
  <si>
    <t>Tlapanecos</t>
  </si>
  <si>
    <t>Guanajuato</t>
  </si>
  <si>
    <t>Salamanca</t>
  </si>
  <si>
    <t>Bellavista</t>
  </si>
  <si>
    <t>Boulevard Faja de Oro</t>
  </si>
  <si>
    <t>Cerro del Pueblo</t>
  </si>
  <si>
    <t>Fausto Vega Santander</t>
  </si>
  <si>
    <t>Bello Horizonte</t>
  </si>
  <si>
    <t>Avenida Aviación</t>
  </si>
  <si>
    <t>Barrio de Zapotla</t>
  </si>
  <si>
    <t xml:space="preserve">Segunda Cerrada de Chimalpopoca </t>
  </si>
  <si>
    <t>Paseo Usumacinta</t>
  </si>
  <si>
    <t>Tecolutla</t>
  </si>
  <si>
    <t>Calle 35</t>
  </si>
  <si>
    <t>Barrio de Guadalupe</t>
  </si>
  <si>
    <t>Avenida 16 de Septiembre</t>
  </si>
  <si>
    <t>Monterrey</t>
  </si>
  <si>
    <t>Pino Suarez</t>
  </si>
  <si>
    <t>San Nicolás de los Garza</t>
  </si>
  <si>
    <t>Hacienda los Morales</t>
  </si>
  <si>
    <t>Avenida Rómulo Garza</t>
  </si>
  <si>
    <t>Mar Mediterraneo</t>
  </si>
  <si>
    <t>Atlampa</t>
  </si>
  <si>
    <t>Del Fresno</t>
  </si>
  <si>
    <t>Aquiles Serdán</t>
  </si>
  <si>
    <t>Pensador Mexicano</t>
  </si>
  <si>
    <t>Transvaal</t>
  </si>
  <si>
    <t>China</t>
  </si>
  <si>
    <t>Avenida Insurgentes</t>
  </si>
  <si>
    <t>Río Lerma</t>
  </si>
  <si>
    <t>Siberia</t>
  </si>
  <si>
    <t>Roma</t>
  </si>
  <si>
    <t>Jose T. Cuellar</t>
  </si>
  <si>
    <t>Doctores</t>
  </si>
  <si>
    <t>Chimalpopoca</t>
  </si>
  <si>
    <t>Cuauhtémoc Pensil</t>
  </si>
  <si>
    <t>Lago Naur</t>
  </si>
  <si>
    <t xml:space="preserve">Álvaro Obregon </t>
  </si>
  <si>
    <t>Belen de las Flores</t>
  </si>
  <si>
    <t>Alcatraz</t>
  </si>
  <si>
    <t xml:space="preserve">Tacubaya </t>
  </si>
  <si>
    <t>Avenida Observatorio</t>
  </si>
  <si>
    <t>Minas de Cristo</t>
  </si>
  <si>
    <t>Flox</t>
  </si>
  <si>
    <t>Merced Gómez</t>
  </si>
  <si>
    <t>5 de Mayo</t>
  </si>
  <si>
    <t>Benito Juárez</t>
  </si>
  <si>
    <t>Del Valle</t>
  </si>
  <si>
    <t>Avenida Coyoacan</t>
  </si>
  <si>
    <t>Dr José María Vertiz</t>
  </si>
  <si>
    <t>Viaducto Piedad</t>
  </si>
  <si>
    <t>Calzada de Tlalpan</t>
  </si>
  <si>
    <t>Ciudad Universitaria</t>
  </si>
  <si>
    <t>Los Reyes</t>
  </si>
  <si>
    <t>Avenida División del Norte</t>
  </si>
  <si>
    <t>Comuneros Santa Ursula</t>
  </si>
  <si>
    <t>Boulevard Adolfo López Mateos</t>
  </si>
  <si>
    <t>Parres</t>
  </si>
  <si>
    <t xml:space="preserve">Carretera México - Cuernavaca </t>
  </si>
  <si>
    <t>Santa Marta Acatitla</t>
  </si>
  <si>
    <t>Zona Urbana Ejidal Santa Martha Acatitla Sur</t>
  </si>
  <si>
    <t>Manuel Cañas</t>
  </si>
  <si>
    <t>Lomas de San Lorenzo</t>
  </si>
  <si>
    <t>De los Ejidatarios</t>
  </si>
  <si>
    <t>La Polvorilla</t>
  </si>
  <si>
    <t>Playa Grande</t>
  </si>
  <si>
    <t>San Juan Xalpa</t>
  </si>
  <si>
    <t>Nautla</t>
  </si>
  <si>
    <t>Tlahuac</t>
  </si>
  <si>
    <t>Los Olivos</t>
  </si>
  <si>
    <t>Reno</t>
  </si>
  <si>
    <t>Avenida Tláhuac</t>
  </si>
  <si>
    <t>Xochimilco</t>
  </si>
  <si>
    <t>San Francisco Tlalnepantla</t>
  </si>
  <si>
    <t>De la Mora</t>
  </si>
  <si>
    <t>San Andrés Totoltepec</t>
  </si>
  <si>
    <t>Carretera libre México - Cuernavaca</t>
  </si>
  <si>
    <t>La Purísima Ticoman</t>
  </si>
  <si>
    <t>Progreso Nacional</t>
  </si>
  <si>
    <t>Perlillar</t>
  </si>
  <si>
    <t>La Laguna Ticoman</t>
  </si>
  <si>
    <t>Calzada Ticoman</t>
  </si>
  <si>
    <t>Ticoman</t>
  </si>
  <si>
    <t>Himno Nacional</t>
  </si>
  <si>
    <t>Residencial Zacatenco</t>
  </si>
  <si>
    <t>Ampliación Gabriel Hernández</t>
  </si>
  <si>
    <t xml:space="preserve">Eva Samano de López Mateos </t>
  </si>
  <si>
    <t>Avenida Azcapotzalco</t>
  </si>
  <si>
    <t>Santa Cruz de las Salinas</t>
  </si>
  <si>
    <t>Calzada Vallejo</t>
  </si>
  <si>
    <t>Capultitlan</t>
  </si>
  <si>
    <t>Magdalena de las Salinas</t>
  </si>
  <si>
    <t>Colector 13</t>
  </si>
  <si>
    <t>Lindavista</t>
  </si>
  <si>
    <t>Bogotá</t>
  </si>
  <si>
    <t>Arequipa</t>
  </si>
  <si>
    <t>Zumarraga</t>
  </si>
  <si>
    <t>OgQ5UWcBuEB-c9N8V2Q9</t>
  </si>
  <si>
    <t>72TjU2kBXGIiCBJ_QmyS</t>
  </si>
  <si>
    <t xml:space="preserve"> -zHtDWkBU6ycZTJEG5kA</t>
  </si>
  <si>
    <t>8GTp5GgBXGIiCBJ_8WBe</t>
  </si>
  <si>
    <t>UmT8ImkBXGIiCBJ_x2e_</t>
  </si>
  <si>
    <t>O2TuSWkBXGIiCBJ_iWyH</t>
  </si>
  <si>
    <t>YzEctWcBU6ycZTJE8HPS</t>
  </si>
  <si>
    <t>WTEVHmkBU6ycZTJEXZtt</t>
  </si>
  <si>
    <t>bDF_jGgBU6ycZTJEtod9</t>
  </si>
  <si>
    <t>7jGH6WgBU6ycZTJEYpXj</t>
  </si>
  <si>
    <t>eWSe6WgBXGIiCBJ_uWFE</t>
  </si>
  <si>
    <t>4zFB6WgBU6ycZTJE05WQ</t>
  </si>
  <si>
    <t>Vc3VimcB0E_P6XXKmCqF</t>
  </si>
  <si>
    <t>TDH6tWgBU6ycZTJElI3I</t>
  </si>
  <si>
    <t xml:space="preserve"> -mQF5WgBXGIiCBJ_L2BL</t>
  </si>
  <si>
    <t>amQ36WgBXGIiCBJ_RGHg</t>
  </si>
  <si>
    <t>HTGVomgBU6ycZTJEXIvy</t>
  </si>
  <si>
    <t>iDEY5WgBU6ycZTJEFZVn</t>
  </si>
  <si>
    <t>VzEMHmkBU6ycZTJEL5tg</t>
  </si>
  <si>
    <t>5jFW6WgBU6ycZTJE85XC</t>
  </si>
  <si>
    <t>wTF-a2kBU6ycZTJEraeF</t>
  </si>
  <si>
    <t>3s0YGmcB0E_P6XXKBh-5</t>
  </si>
  <si>
    <t>bGTLSWgBXGIiCBJ_d0v-</t>
  </si>
  <si>
    <t>T2QvbWgBXGIiCBJ_gU8Y</t>
  </si>
  <si>
    <t>YDHYaWgBU6ycZTJEfINY</t>
  </si>
  <si>
    <t>mwQPdWcBuEB-c9N8CWc7</t>
  </si>
  <si>
    <t>oAQedWcBuEB-c9N8JGdf</t>
  </si>
  <si>
    <t>6WQP-2gBXGIiCBJ_fmIE</t>
  </si>
  <si>
    <t>XwSJcWcBuEB-c9N8Q2dS</t>
  </si>
  <si>
    <t>6806cWcB0E_P6XXKSSfp</t>
  </si>
  <si>
    <t>xtrd5mYBq_N5pCo-0pIq</t>
  </si>
  <si>
    <t>QM1PdWcB0E_P6XXKUCgf</t>
  </si>
  <si>
    <t>62Rh-2gBXGIiCBJ_MWL0</t>
  </si>
  <si>
    <t>mQSEZmcBuEB-c9N8xWa6</t>
  </si>
  <si>
    <t>2ATmZ2cBuEB-c9N8LGZi</t>
  </si>
  <si>
    <t xml:space="preserve"> -s1NWGcB0E_P6XXKnyU9</t>
  </si>
  <si>
    <t>js0vXmcB0E_P6XXK_SbQ</t>
  </si>
  <si>
    <t>Oc2XZmcB0E_P6XXK2CcF</t>
  </si>
  <si>
    <t>Is1CZmcB0E_P6XXKyidk</t>
  </si>
  <si>
    <t>2zHG2WgBU6ycZTJEDpJC</t>
  </si>
  <si>
    <t>NM2HZmcB0E_P6XXKYSeF</t>
  </si>
  <si>
    <t>As1xWGcB0E_P6XXK1iaC</t>
  </si>
  <si>
    <t>AM1sWGcB0E_P6XXKkiaH</t>
  </si>
  <si>
    <t>3M2pcGcB0E_P6XXKFic-</t>
  </si>
  <si>
    <t>X828Z2cB0E_P6XXKOidU</t>
  </si>
  <si>
    <t>1wSnXWcBuEB-c9N8zmWa</t>
  </si>
  <si>
    <t>UGR6yWcBXGIiCBJ_eUEQ</t>
  </si>
  <si>
    <t>ogSaZmcBuEB-c9N8dWaH</t>
  </si>
  <si>
    <t>6QOx5mYB3LuwC806-f_q</t>
  </si>
  <si>
    <t>oM1ElmcB0E_P6XXK1Su-</t>
  </si>
  <si>
    <t>mWRrmmgBXGIiCBJ_gFXt</t>
  </si>
  <si>
    <t>wNqU5mYBq_N5pCo-5pJ5</t>
  </si>
  <si>
    <t>fjGHyWgBU6ycZTJEPJBp</t>
  </si>
  <si>
    <t>OGR5VWkBXGIiCBJ_C20i</t>
  </si>
  <si>
    <t xml:space="preserve"> AWS1NmkBXGIiCBJ_3Wlp</t>
  </si>
  <si>
    <t>7mQ5P2kBXGIiCBJ_RWli</t>
  </si>
  <si>
    <t>FWQRQWkBXGIiCBJ_6GqV</t>
  </si>
  <si>
    <t>LTEpQmkBU6ycZTJEl5-Q</t>
  </si>
  <si>
    <t>rzEHRmkBU6ycZTJEe58R</t>
  </si>
  <si>
    <t>XGQ9R2kBXGIiCBJ_dGtK</t>
  </si>
  <si>
    <t>iTFXSWkBU6ycZTJEeKDh</t>
  </si>
  <si>
    <t>szGPSWkBU6ycZTJEuKCe</t>
  </si>
  <si>
    <t>BzHkSWkBU6ycZTJEFqGC</t>
  </si>
  <si>
    <t>SGSnbWkBXGIiCBJ_O3Nm</t>
  </si>
  <si>
    <t>OWSWbWkBXGIiCBJ_lXOq</t>
  </si>
  <si>
    <t>uGToYGkBXGIiCBJ_n3D5</t>
  </si>
  <si>
    <t>XDH_QmkBU6ycZTJEV58F</t>
  </si>
  <si>
    <t>ojGiYGkBU6ycZTJE06VT</t>
  </si>
  <si>
    <t>qzHFYGkBU6ycZTJErKWP</t>
  </si>
  <si>
    <t>pTGuYGkBU6ycZTJEmaVz</t>
  </si>
  <si>
    <t>-GQ6W2kBXGIiCBJ_Vm--</t>
  </si>
  <si>
    <t>DjGPZGkBU6ycZTJEWKYY</t>
  </si>
  <si>
    <t>cWTnQmkBXGIiCBJ_Lmpv</t>
  </si>
  <si>
    <t>dGSrS2kBXGIiCBJ_rmyG</t>
  </si>
  <si>
    <t>RDGgZWkBU6ycZTJEx6Zw</t>
  </si>
  <si>
    <t>izHBaGkBU6ycZTJEOKYo</t>
  </si>
  <si>
    <t>1WSRa2kBXGIiCBJ_C3JJ</t>
  </si>
  <si>
    <t>TDHfS2kBU6ycZTJEQKEB</t>
  </si>
  <si>
    <t>TDG2ZWkBU6ycZTJEkaaU</t>
  </si>
  <si>
    <t>RzGsZWkBU6ycZTJE3aaz</t>
  </si>
  <si>
    <t>jDHOaGkBU6ycZTJE66bB</t>
  </si>
  <si>
    <t>l2TFR2kBXGIiCBJ_MmvM</t>
  </si>
  <si>
    <t>d2RsR2kBXGIiCBJ_ZWvr</t>
  </si>
  <si>
    <t>9jFdamkBU6ycZTJEyaYT</t>
  </si>
  <si>
    <t>FGS0SWkBXGIiCBJ_y2w9</t>
  </si>
  <si>
    <t>hGSjRGkBXGIiCBJ_3Wqr</t>
  </si>
  <si>
    <t>0DGWa2kBU6ycZTJE06ce</t>
  </si>
  <si>
    <t>1zGka2kBU6ycZTJEAaf5</t>
  </si>
  <si>
    <t>3DGua2kBU6ycZTJEuacw</t>
  </si>
  <si>
    <t>6mTzbGkBXGIiCBJ_0XL5</t>
  </si>
  <si>
    <t>gGTfbWkBXGIiCBJ_hHMx</t>
  </si>
  <si>
    <t>2WRtRmkBXGIiCBJ_22pE</t>
  </si>
  <si>
    <t>5jEcbmkBU6ycZTJEG6i3</t>
  </si>
  <si>
    <t>yDGmSWkBU6ycZTJER6BG</t>
  </si>
  <si>
    <t>tWQLbmkBXGIiCBJ_N3O7</t>
  </si>
  <si>
    <t>v2T8mGkBXGIiCBJ_dXgB</t>
  </si>
  <si>
    <t>4jFPmWkBU6ycZTJEQrDw</t>
  </si>
  <si>
    <t>1mRomWkBXGIiCBJ_IHjx</t>
  </si>
  <si>
    <t>9TGAQWkBU6ycZTJERZ5h</t>
  </si>
  <si>
    <t>fjHlX2kBU6ycZTJE_qW8</t>
  </si>
  <si>
    <t>ujG4NmkBU6ycZTJERp2x</t>
  </si>
  <si>
    <t>vjHTNmkBU6ycZTJEcp07</t>
  </si>
  <si>
    <t>8jGVN2kBU6ycZTJEtp38</t>
  </si>
  <si>
    <t>9TGpN2kBU6ycZTJEwZ0s</t>
  </si>
  <si>
    <t>hmQUO2kBXGIiCBJ_VWno</t>
  </si>
  <si>
    <t>SzEZO2kBU6ycZTJEaJ4A</t>
  </si>
  <si>
    <t>ejEMa2kBU6ycZTJEkaeD</t>
  </si>
  <si>
    <t>aDHlO2kBU6ycZTJEnJ5Y</t>
  </si>
  <si>
    <t>pDGtYGkBU6ycZTJE3aWc</t>
  </si>
  <si>
    <t>XmTEnmkBXGIiCBJ_jHl8</t>
  </si>
  <si>
    <t>ImSdQWkBXGIiCBJ_3GrQ</t>
  </si>
  <si>
    <t>9zGFQWkBU6ycZTJEaZ5f</t>
  </si>
  <si>
    <t>TDEhVmkBU6ycZTJEp6JY</t>
  </si>
  <si>
    <t>JDEdQmkBU6ycZTJEsp_0</t>
  </si>
  <si>
    <t>C2TdRmkBXGIiCBJ_S2st</t>
  </si>
  <si>
    <t>Estado de México</t>
  </si>
  <si>
    <t>Zinatepec</t>
  </si>
  <si>
    <t>Toluca de Lerdo</t>
  </si>
  <si>
    <t>San Mateo Atenco</t>
  </si>
  <si>
    <t>Ejido San Lorenzo Cuauhtenco</t>
  </si>
  <si>
    <t>Fraccionamiento las Haciendas</t>
  </si>
  <si>
    <t>Izcalli Toluca</t>
  </si>
  <si>
    <t>Álvaro Obregón</t>
  </si>
  <si>
    <t>San José El Contadero</t>
  </si>
  <si>
    <t>Ocho cedros</t>
  </si>
  <si>
    <t>Autopista Toluca-Zitácuaro</t>
  </si>
  <si>
    <t>Felipe Villanueva</t>
  </si>
  <si>
    <t>Andador Azul</t>
  </si>
  <si>
    <t>Boulevard Solidaridad las Torres</t>
  </si>
  <si>
    <t>Carretera Ciudad Altamirano-Toluca</t>
  </si>
  <si>
    <t>Andrés Quintana Roo Nte.</t>
  </si>
  <si>
    <t>Tijuana, Baja California</t>
  </si>
  <si>
    <t>p2Q6rWkBXGIiCBJ_WHor</t>
  </si>
  <si>
    <t xml:space="preserve">Baja California </t>
  </si>
  <si>
    <t>Baja California</t>
  </si>
  <si>
    <t>Tijuana</t>
  </si>
  <si>
    <t>Playas de Rosarito</t>
  </si>
  <si>
    <t>Tecate</t>
  </si>
  <si>
    <t>Ensenada</t>
  </si>
  <si>
    <t xml:space="preserve">Tepotzotlán </t>
  </si>
  <si>
    <t>Mexicali</t>
  </si>
  <si>
    <t>Zinacantepec</t>
  </si>
  <si>
    <t>Tulancingo</t>
  </si>
  <si>
    <t>Hipódromo</t>
  </si>
  <si>
    <t>Libertad</t>
  </si>
  <si>
    <t>Fraccionamiento Real de San Francisco</t>
  </si>
  <si>
    <t>Loma Blanca</t>
  </si>
  <si>
    <t>Montebello</t>
  </si>
  <si>
    <t>Cacho de Tijuana</t>
  </si>
  <si>
    <t>Los Saucillos</t>
  </si>
  <si>
    <t>El hongo</t>
  </si>
  <si>
    <t>Maclovio Rojas</t>
  </si>
  <si>
    <t>Altabrisa</t>
  </si>
  <si>
    <t>Las Torres</t>
  </si>
  <si>
    <t>Otay Constituyentes</t>
  </si>
  <si>
    <t>Las Torres Parte Baja</t>
  </si>
  <si>
    <t>Fontana I</t>
  </si>
  <si>
    <t>Cañadas del Florido</t>
  </si>
  <si>
    <t>Carlos Pacheco 8</t>
  </si>
  <si>
    <t>Cañón de San Antonio</t>
  </si>
  <si>
    <t>Zona Centro</t>
  </si>
  <si>
    <t>Anexa Niños Héroes</t>
  </si>
  <si>
    <t>Paseo los Reyes</t>
  </si>
  <si>
    <t>Santa Cruz</t>
  </si>
  <si>
    <t>Gas y Anexas</t>
  </si>
  <si>
    <t>El Realito</t>
  </si>
  <si>
    <t>Monte Carlo 3era etapa</t>
  </si>
  <si>
    <t>Costa Hermosa</t>
  </si>
  <si>
    <t>La Gloria</t>
  </si>
  <si>
    <t>Playas</t>
  </si>
  <si>
    <t>El Niño</t>
  </si>
  <si>
    <t>López Lucio</t>
  </si>
  <si>
    <t>García</t>
  </si>
  <si>
    <t>San José Caltengo</t>
  </si>
  <si>
    <t>Santa Fe ll</t>
  </si>
  <si>
    <t>20 de noviembre</t>
  </si>
  <si>
    <t xml:space="preserve">La Mesa Sur </t>
  </si>
  <si>
    <t>Desarrollo Urbanoejido Matamoros</t>
  </si>
  <si>
    <t>Sánchez Taobada</t>
  </si>
  <si>
    <t>Villas de Baja California</t>
  </si>
  <si>
    <t>Santa Fe 3ra Sección</t>
  </si>
  <si>
    <t>Camino Verde</t>
  </si>
  <si>
    <t>Rancho Chula Vista</t>
  </si>
  <si>
    <t>Marrón</t>
  </si>
  <si>
    <t>Nueva Tijuana</t>
  </si>
  <si>
    <t>Segunda</t>
  </si>
  <si>
    <t>Blvd. Agua Caliente No. 11999</t>
  </si>
  <si>
    <t>Calle 21</t>
  </si>
  <si>
    <t>Chinameca</t>
  </si>
  <si>
    <t>Carr. Libre Tijuana-Rosarito</t>
  </si>
  <si>
    <t>Colina de Capistrano</t>
  </si>
  <si>
    <t>Bulevar Agua Caliente</t>
  </si>
  <si>
    <t>Av de los Insurgentes</t>
  </si>
  <si>
    <t>Mexicali-Tijuana</t>
  </si>
  <si>
    <t>Calle Primero de Mayo</t>
  </si>
  <si>
    <t>Calz. Del Tecnológico</t>
  </si>
  <si>
    <t>Latinoamericana</t>
  </si>
  <si>
    <t>Blvd. Limón Padilla</t>
  </si>
  <si>
    <t>Av. Olivos</t>
  </si>
  <si>
    <t>Blvd. Cucapah</t>
  </si>
  <si>
    <t>Blvd. Refugio</t>
  </si>
  <si>
    <t>Av. Reforma</t>
  </si>
  <si>
    <t>Corredor Tijuana - Rosarito 2000 No.22214</t>
  </si>
  <si>
    <t>Av.  Juárez</t>
  </si>
  <si>
    <t>Pirules</t>
  </si>
  <si>
    <t>Blvd. Díaz Ordaz</t>
  </si>
  <si>
    <t>De la Cruz</t>
  </si>
  <si>
    <t>Tecate - Tijuana</t>
  </si>
  <si>
    <t>Rodano</t>
  </si>
  <si>
    <t>Escénica Tijuana-Ensenada</t>
  </si>
  <si>
    <t>Carretera Libre Tijuana-Rosarito</t>
  </si>
  <si>
    <t>Guillermo Prieto</t>
  </si>
  <si>
    <t> Granito</t>
  </si>
  <si>
    <t>Tijuana-Tecate</t>
  </si>
  <si>
    <t>Blvd. Real del Mar</t>
  </si>
  <si>
    <t>Av. 20 de noviembre</t>
  </si>
  <si>
    <t xml:space="preserve">Calle Río Suchiate </t>
  </si>
  <si>
    <t>Mercurio</t>
  </si>
  <si>
    <t>Calle Huapango</t>
  </si>
  <si>
    <t>Priv. Mar Adriático</t>
  </si>
  <si>
    <t>Lázaro Cárdenas</t>
  </si>
  <si>
    <t>Villa Alegre</t>
  </si>
  <si>
    <t>Blvd. Agua Caliente</t>
  </si>
  <si>
    <t>Av. José López Portillo</t>
  </si>
  <si>
    <t>E2Tz62cBXGIiCBJ_-0Rl</t>
  </si>
  <si>
    <t xml:space="preserve">Yucatán </t>
  </si>
  <si>
    <t>Mérida</t>
  </si>
  <si>
    <t>Kanasín</t>
  </si>
  <si>
    <t>Temozón</t>
  </si>
  <si>
    <t>Valladolid</t>
  </si>
  <si>
    <t>Oxkutzcab</t>
  </si>
  <si>
    <t>Ticul</t>
  </si>
  <si>
    <t>Maxcanú</t>
  </si>
  <si>
    <t>Progreso</t>
  </si>
  <si>
    <t>Tamanché</t>
  </si>
  <si>
    <t>Umán</t>
  </si>
  <si>
    <t>El Paraíso</t>
  </si>
  <si>
    <t>Tixcacal Opichen</t>
  </si>
  <si>
    <t>Melchor Ocampo</t>
  </si>
  <si>
    <t>Juan Pablo II</t>
  </si>
  <si>
    <t>Copó</t>
  </si>
  <si>
    <t>Bojórquez</t>
  </si>
  <si>
    <t>Nueva Hidalgo</t>
  </si>
  <si>
    <t>Fernando Novelo</t>
  </si>
  <si>
    <t>Bacalar</t>
  </si>
  <si>
    <t>Santa Ana</t>
  </si>
  <si>
    <t>Emiliano Zapata</t>
  </si>
  <si>
    <t>Santoyo</t>
  </si>
  <si>
    <t xml:space="preserve">Ticul </t>
  </si>
  <si>
    <t>Noc Ac</t>
  </si>
  <si>
    <t>Cd. Caucel</t>
  </si>
  <si>
    <t>San Francisco Porvenir</t>
  </si>
  <si>
    <t>Caucel</t>
  </si>
  <si>
    <t>Itzincab</t>
  </si>
  <si>
    <t>Ampliación</t>
  </si>
  <si>
    <t>San Pedro Cholul</t>
  </si>
  <si>
    <t>Maya</t>
  </si>
  <si>
    <t xml:space="preserve">Francisco I. Madero </t>
  </si>
  <si>
    <t xml:space="preserve">México </t>
  </si>
  <si>
    <t>Croc</t>
  </si>
  <si>
    <t>Mulchechén</t>
  </si>
  <si>
    <t>Villas Magna del Sur</t>
  </si>
  <si>
    <t>Jardínes del Sur</t>
  </si>
  <si>
    <t>Paseos de Itzincab</t>
  </si>
  <si>
    <t>Calle 77B</t>
  </si>
  <si>
    <t>Calle 39</t>
  </si>
  <si>
    <t>Calle 26</t>
  </si>
  <si>
    <t>Calle 59 A</t>
  </si>
  <si>
    <t>Calle 9 A</t>
  </si>
  <si>
    <t xml:space="preserve">Calle 59 L </t>
  </si>
  <si>
    <t>Calle 61</t>
  </si>
  <si>
    <t>Av. Colón</t>
  </si>
  <si>
    <t>Calle 42</t>
  </si>
  <si>
    <t>Calle 51</t>
  </si>
  <si>
    <t>Calle 18</t>
  </si>
  <si>
    <t>Calle 11</t>
  </si>
  <si>
    <t>Calle 27</t>
  </si>
  <si>
    <t>Calle 54</t>
  </si>
  <si>
    <t>Calle 41</t>
  </si>
  <si>
    <t>Calle 66</t>
  </si>
  <si>
    <t>Calle 36 A</t>
  </si>
  <si>
    <t>Calle 23</t>
  </si>
  <si>
    <t>Calle 25</t>
  </si>
  <si>
    <t>Calle 31</t>
  </si>
  <si>
    <t>Calle 59A</t>
  </si>
  <si>
    <t>Calle 140</t>
  </si>
  <si>
    <t>Anillo Periférico Km 45.5</t>
  </si>
  <si>
    <t>Periférico Km 10.3</t>
  </si>
  <si>
    <t xml:space="preserve">Mérida-Umán </t>
  </si>
  <si>
    <t>Av. Juan Pablo II</t>
  </si>
  <si>
    <t>Calle 67</t>
  </si>
  <si>
    <t>Calle 59</t>
  </si>
  <si>
    <t>Periférico Km 49.</t>
  </si>
  <si>
    <t>Calle 33</t>
  </si>
  <si>
    <t xml:space="preserve">Periférico km 46. </t>
  </si>
  <si>
    <t>Calle 78</t>
  </si>
  <si>
    <t>Calle 28</t>
  </si>
  <si>
    <t>Calle 24</t>
  </si>
  <si>
    <t>Carretera Mérida - Progreso Km. 24</t>
  </si>
  <si>
    <t>Av. José Díaz Bolio</t>
  </si>
  <si>
    <t>Calle 32</t>
  </si>
  <si>
    <t>Calle 145</t>
  </si>
  <si>
    <t>Calle 19</t>
  </si>
  <si>
    <t xml:space="preserve">Calle 67 -C </t>
  </si>
  <si>
    <t>2wTsZ2cBuEB-c9N8CGbU</t>
  </si>
  <si>
    <t>bjE77mgBU6ycZTJE4pZF</t>
  </si>
  <si>
    <t>6WQBAmgBXGIiCBJ_XUV7</t>
  </si>
  <si>
    <t>aWSE-GcBXGIiCBJ_i0VO</t>
  </si>
  <si>
    <t>Querétaro de Arteaga</t>
  </si>
  <si>
    <t>Santiago de Querétaro</t>
  </si>
  <si>
    <t>Tlalnepantla de Baz</t>
  </si>
  <si>
    <t>Tonatico</t>
  </si>
  <si>
    <t>Puebla de Zaragoza</t>
  </si>
  <si>
    <t>Metepec</t>
  </si>
  <si>
    <t>Las Palmas</t>
  </si>
  <si>
    <t>San Francisco Totimehuacan</t>
  </si>
  <si>
    <t>Tres Cruces</t>
  </si>
  <si>
    <t>Santa Rosa Jáuregui</t>
  </si>
  <si>
    <t>Delegación San Mateo Oxtotitlán</t>
  </si>
  <si>
    <t>San Pedro Tultepec</t>
  </si>
  <si>
    <t>Valle Hermoso</t>
  </si>
  <si>
    <t>SNTE</t>
  </si>
  <si>
    <t>San Francisco Coaxusco</t>
  </si>
  <si>
    <t>Blvrd Héroes del 5 de Mayo</t>
  </si>
  <si>
    <t>Calle 3 Norte</t>
  </si>
  <si>
    <t>Avenida Vicente Guerrero</t>
  </si>
  <si>
    <t>Hacienda Temixco</t>
  </si>
  <si>
    <t>Carlos Girón</t>
  </si>
  <si>
    <t>Carretera Toluca-México</t>
  </si>
  <si>
    <t>Jacarandas</t>
  </si>
  <si>
    <t>Carretera Taxco-Ixtpan de la Sal</t>
  </si>
  <si>
    <t>Valle de Toluca</t>
  </si>
  <si>
    <t>Salvdor Díaz Mirón</t>
  </si>
  <si>
    <t>Guerrero</t>
  </si>
  <si>
    <t>Veracruz</t>
  </si>
  <si>
    <t>Acapulco</t>
  </si>
  <si>
    <t>Martinez de la Torre</t>
  </si>
  <si>
    <t>La sabana</t>
  </si>
  <si>
    <t>Lázaro Cardenas</t>
  </si>
  <si>
    <t>bulevar Alfinio Flores</t>
  </si>
  <si>
    <t>eGSU72cBXGIiCBJ_BkS8</t>
  </si>
  <si>
    <t>LWTjK2kBXGIiCBJ_rWjA</t>
  </si>
  <si>
    <t>Colima</t>
  </si>
  <si>
    <t>San Pedro Garza García</t>
  </si>
  <si>
    <t>Apodaca</t>
  </si>
  <si>
    <t>Manzanillo</t>
  </si>
  <si>
    <t>General Escobedo</t>
  </si>
  <si>
    <t>Santa Catarina</t>
  </si>
  <si>
    <t>Guadalupe</t>
  </si>
  <si>
    <t>La Condesa</t>
  </si>
  <si>
    <t>Santa Cecilia</t>
  </si>
  <si>
    <t>10 de Mayo</t>
  </si>
  <si>
    <t>Granja Postal</t>
  </si>
  <si>
    <t>Villas la Rioja</t>
  </si>
  <si>
    <t>La Estanzuela</t>
  </si>
  <si>
    <t>Villa Las Fuentes</t>
  </si>
  <si>
    <t>San Ángel</t>
  </si>
  <si>
    <t>Torres Brisas</t>
  </si>
  <si>
    <t>Sierra Ventana (Revolución Proletaria)</t>
  </si>
  <si>
    <t>Del Paseo Residencial</t>
  </si>
  <si>
    <t>Altamira</t>
  </si>
  <si>
    <t>Cumbres San Agustín</t>
  </si>
  <si>
    <t>Mitras Sur</t>
  </si>
  <si>
    <t>Industrial</t>
  </si>
  <si>
    <t>Valle de Santa Engracia</t>
  </si>
  <si>
    <t>Colinas de San Jerónimo</t>
  </si>
  <si>
    <t>15 de Mayo (Larralde)</t>
  </si>
  <si>
    <t>Estrella</t>
  </si>
  <si>
    <t>Valle Morelos</t>
  </si>
  <si>
    <t>Constituyentes del 57</t>
  </si>
  <si>
    <t>Ferrocarrilera</t>
  </si>
  <si>
    <t>Josefa Ortíz de Domínguez</t>
  </si>
  <si>
    <t>Licoln Unidad Residencial</t>
  </si>
  <si>
    <t>Pablo González</t>
  </si>
  <si>
    <t>Laderas del Topo Chico</t>
  </si>
  <si>
    <t>Caracol</t>
  </si>
  <si>
    <t>La Alianza</t>
  </si>
  <si>
    <t>Barrio Topo Chico</t>
  </si>
  <si>
    <t>Valle de San Martín</t>
  </si>
  <si>
    <t>Puerta del Sol</t>
  </si>
  <si>
    <t>Fomerrey 35</t>
  </si>
  <si>
    <t>San Martín</t>
  </si>
  <si>
    <t>Paraje San José</t>
  </si>
  <si>
    <t>Valle de Lincoln</t>
  </si>
  <si>
    <t>Balcones del Mezquital</t>
  </si>
  <si>
    <t>Paseo de Santa Rosa</t>
  </si>
  <si>
    <t>Ejidal Los Remates</t>
  </si>
  <si>
    <t>Pueblo Nuevo</t>
  </si>
  <si>
    <t>Praderas de San Francisco</t>
  </si>
  <si>
    <t>La Joya</t>
  </si>
  <si>
    <t>Arboledas de San Roque</t>
  </si>
  <si>
    <t>Rincón de la Sierra</t>
  </si>
  <si>
    <t>Fierro</t>
  </si>
  <si>
    <t>Sarabia</t>
  </si>
  <si>
    <t>Regina</t>
  </si>
  <si>
    <t>Avenida Eugenio Garza Sada</t>
  </si>
  <si>
    <t>Calle Río Mississipi</t>
  </si>
  <si>
    <t>N/A</t>
  </si>
  <si>
    <t>Calle 21 de Marzo</t>
  </si>
  <si>
    <t>Calle Margarita</t>
  </si>
  <si>
    <t>Calle Correos Mexicanos</t>
  </si>
  <si>
    <t>Paseo de la Hacienda</t>
  </si>
  <si>
    <t>Carretera Nacional</t>
  </si>
  <si>
    <t>Senda Otoñal</t>
  </si>
  <si>
    <t>Calle Valle Azul</t>
  </si>
  <si>
    <t>Avenida Lázaro Cárdenas</t>
  </si>
  <si>
    <t>Calle Rubén Jaramillo</t>
  </si>
  <si>
    <t>Paseo de los Crisantemos</t>
  </si>
  <si>
    <t>Prolongación Hilario Martínez</t>
  </si>
  <si>
    <t>Calle Hilario Martínez</t>
  </si>
  <si>
    <t>Prolongación Nuevo León</t>
  </si>
  <si>
    <t>Calle Tlaxcala</t>
  </si>
  <si>
    <t>Avenida José Vasconcelos</t>
  </si>
  <si>
    <t>Calle Juan Villagrán</t>
  </si>
  <si>
    <t>Avenida Francisco I. Madero</t>
  </si>
  <si>
    <t>Calle Miguel Domínguez</t>
  </si>
  <si>
    <t>Calle Olivos</t>
  </si>
  <si>
    <t>Boulevard Antonio L. Rodríguez</t>
  </si>
  <si>
    <t xml:space="preserve">Sendero de la Colina </t>
  </si>
  <si>
    <t>Calle Ponce de León</t>
  </si>
  <si>
    <t>Calle José María Iglesias</t>
  </si>
  <si>
    <t>Parque Público</t>
  </si>
  <si>
    <t>Calle Leopoldo González Sáenz</t>
  </si>
  <si>
    <t>Calle Ingeniero Ángel Belares</t>
  </si>
  <si>
    <t>Calle Rodríguez Clara</t>
  </si>
  <si>
    <t>Calle Nueva Galicia</t>
  </si>
  <si>
    <t>Calle Sotelo</t>
  </si>
  <si>
    <t>Calle Praxedis Giner</t>
  </si>
  <si>
    <t>Calle Dólar</t>
  </si>
  <si>
    <t>Avenida Chapultepec</t>
  </si>
  <si>
    <t>Calle el Potrero</t>
  </si>
  <si>
    <t>Calle Distribuidora Solís Garza</t>
  </si>
  <si>
    <t>Calle Lisandro</t>
  </si>
  <si>
    <t>Calle San Agustín</t>
  </si>
  <si>
    <t>Calle Enrique Rangel Meléndez</t>
  </si>
  <si>
    <t>Calle Pedro Justo</t>
  </si>
  <si>
    <t>Calle Conquista</t>
  </si>
  <si>
    <t>Calle Parque La Silla</t>
  </si>
  <si>
    <t>Avenida Benito Cantú Garza</t>
  </si>
  <si>
    <t>Calle Valle Redondo</t>
  </si>
  <si>
    <t>Avenida Margarito Garza González</t>
  </si>
  <si>
    <t>Avenida Ignacio Zaragoza</t>
  </si>
  <si>
    <t>Avenida Aztlán</t>
  </si>
  <si>
    <t>Avenida Camino a las Praderas</t>
  </si>
  <si>
    <t>Calle Esmeralda Oriente</t>
  </si>
  <si>
    <t>San Francisco de Sales</t>
  </si>
  <si>
    <t>Avenida Monterrey</t>
  </si>
  <si>
    <t>Prolongación Francisco I. Madero</t>
  </si>
  <si>
    <t>Avenida Bernardo Reyes</t>
  </si>
  <si>
    <t>Calle Juan Méndez Norte</t>
  </si>
  <si>
    <t>Avenida Alfonso Reyes</t>
  </si>
  <si>
    <t>ns2Pa2cB0E_P6XXK5Sfk</t>
  </si>
  <si>
    <t>2mScxGcBXGIiCBJ_tUCx</t>
  </si>
  <si>
    <t>ZARPlmcBuEB-c9N8h2u_</t>
  </si>
  <si>
    <t>NzFypWcBU6ycZTJEmHFP</t>
  </si>
  <si>
    <t>/Js3KcmcB0E_P6XXK1ChJ</t>
  </si>
  <si>
    <t>KM3McmcB0E_P6XXKxigM</t>
  </si>
  <si>
    <t>yQSkDmcBuEB-c9N8cl19</t>
  </si>
  <si>
    <t>hWRRL2gBXGIiCBJ_hkmr</t>
  </si>
  <si>
    <t>yNr55mYBq_N5pCo-cJLM</t>
  </si>
  <si>
    <t>_WQCrmcBXGIiCBJ_gD1b</t>
  </si>
  <si>
    <t>lAQQTWcBuEB-c9N8DmNb</t>
  </si>
  <si>
    <t>sc2eDmcB0E_P6XXKBh4C</t>
  </si>
  <si>
    <t>pTGeoGcBU6ycZTJEInAS</t>
  </si>
  <si>
    <t>Js3KcmcB0E_P6XXK1ChJ</t>
  </si>
  <si>
    <t>j81KCmcB0E_P6XXKYh4t</t>
  </si>
  <si>
    <t>JgRXE2cBuEB-c9N8pV6H</t>
  </si>
  <si>
    <t>YQRdWGcBuEB-c9N8zWX4</t>
  </si>
  <si>
    <t>sgRgdWcBuEB-c9N85WeU</t>
  </si>
  <si>
    <t>LgQVbWcBuEB-c9N8I2c9</t>
  </si>
  <si>
    <t>tmTPsWgBXGIiCBJ_N1gH</t>
  </si>
  <si>
    <t>us3sbGcB0E_P6XXKySfu</t>
  </si>
  <si>
    <t>BDE8pGcBU6ycZTJEgnG6</t>
  </si>
  <si>
    <t>xM3mUGcB0E_P6XXK6SR0</t>
  </si>
  <si>
    <t>483YcGcB0E_P6XXKEycJ</t>
  </si>
  <si>
    <t>VmTVIWgBXGIiCBJ_FUiX</t>
  </si>
  <si>
    <t>Ls19ZmcB0E_P6XXKWif-</t>
  </si>
  <si>
    <t>rgROI2cBuEB-c9N8lF_s</t>
  </si>
  <si>
    <t>6wO85mYB3LuwC806bv-F</t>
  </si>
  <si>
    <t>Zs3TZ2cB0E_P6XXKkCf1</t>
  </si>
  <si>
    <t>1wThZ2cBuEB-c9N8U2bT</t>
  </si>
  <si>
    <t>LwQmbWcBuEB-c9N8VWdz</t>
  </si>
  <si>
    <t>LM14ZmcB0E_P6XXKcCek</t>
  </si>
  <si>
    <t>jmRKJWgBXGIiCBJ_20gP</t>
  </si>
  <si>
    <t>C82rWGcB0E_P6XXKFybw</t>
  </si>
  <si>
    <t>mgQLdWcBuEB-c9N8Ymdw</t>
  </si>
  <si>
    <t>8M2DcWcB0E_P6XXKIifD</t>
  </si>
  <si>
    <t>SQSccGcBuEB-c9N8bWeZ</t>
  </si>
  <si>
    <t>6c0CcWcB0E_P6XXKcCca</t>
  </si>
  <si>
    <t>B82T8WYB0E_P6XXK5Byd</t>
  </si>
  <si>
    <t>agR4WGcBuEB-c9N8WWXO</t>
  </si>
  <si>
    <t>AgQSEGcBuEB-c9N8Nl6e</t>
  </si>
  <si>
    <t>GgTUa2cBuEB-c9N8pmdq</t>
  </si>
  <si>
    <t>nc2Ca2cB0E_P6XXK9yfd</t>
  </si>
  <si>
    <t>eTFwIGgBU6ycZTJETXxO</t>
  </si>
  <si>
    <t>6QQYaGcBuEB-c9N8QGbA</t>
  </si>
  <si>
    <t>9s1BWGcB0E_P6XXKeCXN</t>
  </si>
  <si>
    <t>aM0fOGcB0E_P6XXKeyK6</t>
  </si>
  <si>
    <t>gc34XWcB0E_P6XXKuCYv</t>
  </si>
  <si>
    <t>Tc1STWcB0E_P6XXKHSTK</t>
  </si>
  <si>
    <t>_QRt8WYBuEB-c9N83Vpt</t>
  </si>
  <si>
    <t>JgRqlWcBuEB-c9N8qmuO</t>
  </si>
  <si>
    <t>pzGyxGgBU6ycZTJEL4_D</t>
  </si>
  <si>
    <t>7QTQVmcBuEB-c9N8vWSB</t>
  </si>
  <si>
    <t>HWQ1jGgBXGIiCBJ_I1NW</t>
  </si>
  <si>
    <t>3gTFXWcBuEB-c9N8wGXu</t>
  </si>
  <si>
    <t>6WRGxmgBXGIiCBJ_7lu-</t>
  </si>
  <si>
    <t>GzGpxmgBU6ycZTJEVZDQ</t>
  </si>
  <si>
    <t>-c1NWGcB0E_P6XXKmiWS</t>
  </si>
  <si>
    <t>ks1SjGcB0E_P6XXKcyqT</t>
  </si>
  <si>
    <t>DgQ0V2cBuEB-c9N80WWb</t>
  </si>
  <si>
    <t>7GRQxmgBXGIiCBJ_iltN</t>
  </si>
  <si>
    <t>uASCDmcBuEB-c9N8PF3i</t>
  </si>
  <si>
    <t>ec2-i2cB0E_P6XXKyCqi</t>
  </si>
  <si>
    <t>dgTLAGcBuEB-c9N8alxw</t>
  </si>
  <si>
    <t>_gRlBmcBuEB-c9N8SVxt</t>
  </si>
  <si>
    <t>G2RgrGgBXGIiCBJ_MVjq</t>
  </si>
  <si>
    <t>u2QromgBXGIiCBJ_OVbZ</t>
  </si>
  <si>
    <t>Ys3v6mYB0E_P6XXKthuD</t>
  </si>
  <si>
    <t>fjH1_GgBU6ycZTJE-Zdq</t>
  </si>
  <si>
    <t>mDGXr2gBU6ycZTJEP4xf</t>
  </si>
  <si>
    <t>igQj72YBuEB-c9N8FVrb</t>
  </si>
  <si>
    <t>MzFjaWgBU6ycZTJEcYNE</t>
  </si>
  <si>
    <t>GQ1RWkBXGIiCBJ__Wrr</t>
  </si>
  <si>
    <t>hc0kBGcB0E_P6XXKzh34</t>
  </si>
  <si>
    <t>mgTQ-WYBuEB-c9N8TVvz</t>
  </si>
  <si>
    <t>RgT1M2cBuEB-c9N8S2H7</t>
  </si>
  <si>
    <t>hmSbI2kBXGIiCBJ_bGe-</t>
  </si>
  <si>
    <t>FGRBrGgBXGIiCBJ_bli9</t>
  </si>
  <si>
    <t>/Zs1r9WYB0E_P6XXKExx5</t>
  </si>
  <si>
    <t>dWR1cWgBXGIiCBJ_TlCJ</t>
  </si>
  <si>
    <t>dTH9RGkBU6ycZTJEZZ8r</t>
  </si>
  <si>
    <t>lTGJr2gBU6ycZTJEboxU</t>
  </si>
  <si>
    <t>T80J9WYB0E_P6XXKcBxa</t>
  </si>
  <si>
    <t>pjHhJWkBU6ycZTJEpZzM</t>
  </si>
  <si>
    <t>gmSPHWkBXGIiCBJ_XGYH</t>
  </si>
  <si>
    <t>FTErR2kBU6ycZTJEUaDT</t>
  </si>
  <si>
    <t>T80AIGcB0E_P6XXKUCD0</t>
  </si>
  <si>
    <t>kzF-r2gBU6ycZTJE2owK</t>
  </si>
  <si>
    <t>nTG_r2gBU6ycZTJEe4xm</t>
  </si>
  <si>
    <t>UzFErGgBU6ycZTJEsow8</t>
  </si>
  <si>
    <t>/wDGfr2cBU6ycZTJEj3Lp</t>
  </si>
  <si>
    <t>a2QdsGgBXGIiCBJ_S1go</t>
  </si>
  <si>
    <t>OjFAKWgBU6ycZTJERH26</t>
  </si>
  <si>
    <t>njHCr2gBU6ycZTJE3Yyj</t>
  </si>
  <si>
    <t>szG6SmgBU6ycZTJE0382</t>
  </si>
  <si>
    <t>tGSFV2gBXGIiCBJ_10zK</t>
  </si>
  <si>
    <t>lGQ1RWkBXGIiCBJ__Wrr</t>
  </si>
  <si>
    <t>0WS2GmgBXGIiCBJ_lUcR</t>
  </si>
  <si>
    <t>RATZ9GYBuEB-c9N8tlt3</t>
  </si>
  <si>
    <t>6zErTWgBU6ycZTJEMn98</t>
  </si>
  <si>
    <t>KQQLUWcBuEB-c9N812Rq</t>
  </si>
  <si>
    <t>Nc1W_2YB0E_P6XXKnh1K</t>
  </si>
  <si>
    <t>4zF4oWgBU6ycZTJE7Yr_</t>
  </si>
  <si>
    <t>6THF4WgBU6ycZTJEtJT8</t>
  </si>
  <si>
    <t>fTFLFWgBU6ycZTJEJHuT</t>
  </si>
  <si>
    <t>5M3l-mYB0E_P6XXKNRwj</t>
  </si>
  <si>
    <t>OjHfEWgBU6ycZTJEoXuI</t>
  </si>
  <si>
    <t>2mQDG2gBXGIiCBJ_0kft</t>
  </si>
  <si>
    <t>LM3fUWcB0E_P6XXKsiVO</t>
  </si>
  <si>
    <t>4WSMAWgBXGIiCBJ_nkUl</t>
  </si>
  <si>
    <t>GWRAY2gBXGIiCBJ_uE73</t>
  </si>
  <si>
    <t>n2TvwmcBXGIiCBJ_QkB4</t>
  </si>
  <si>
    <t>LQT7R2cBuEB-c9N81WNV</t>
  </si>
  <si>
    <t>6WTIn2cBXGIiCBJ_Gju5</t>
  </si>
  <si>
    <t>tmQIn2cBXGIiCBJ_hjs0</t>
  </si>
  <si>
    <t>hmSXR2kBXGIiCBJ_vms7</t>
  </si>
  <si>
    <t>vjGscWgBU6ycZTJEB4Qn</t>
  </si>
  <si>
    <t>sDERRmkBU6ycZTJE8Z-W</t>
  </si>
  <si>
    <t>zgScQmcBuEB-c9N8iGLu</t>
  </si>
  <si>
    <t>_81WPWcB0E_P6XXKcSJb</t>
  </si>
  <si>
    <t>ts0DMGcB0E_P6XXKVCF2</t>
  </si>
  <si>
    <t>fzGfb2gBU6ycZTJEq4RZ</t>
  </si>
  <si>
    <t>HWQ4BWgBXGIiCBJ_2UYi</t>
  </si>
  <si>
    <t>aGRO0GgBXGIiCBJ_G12O</t>
  </si>
  <si>
    <t>lDG-n2gBU6ycZTJEMYpF</t>
  </si>
  <si>
    <t>uDEiqWcBU6ycZTJEOXH7</t>
  </si>
  <si>
    <t>Yc31VWcB0E_P6XXKRCVl</t>
  </si>
  <si>
    <t>t2T3ymgBXGIiCBJ_ZFwf</t>
  </si>
  <si>
    <t>njEm2WgBU6ycZTJEXJLC</t>
  </si>
  <si>
    <t>2zEvumcBU6ycZTJEhHNF</t>
  </si>
  <si>
    <t>v2S002gBXGIiCBJ_GF23</t>
  </si>
  <si>
    <t>ljEC2WgBU6ycZTJEhJKQ</t>
  </si>
  <si>
    <t>kjFMxGgBU6ycZTJECY_p</t>
  </si>
  <si>
    <t>BzGbWGgBU6ycZTJEqYFW</t>
  </si>
  <si>
    <t>CTGeWGgBU6ycZTJEMoFE</t>
  </si>
  <si>
    <t>CjGfWGgBU6ycZTJEi4Hb</t>
  </si>
  <si>
    <t>DDGhWGgBU6ycZTJEToEG</t>
  </si>
  <si>
    <t>DjGkWGgBU6ycZTJEBoFV</t>
  </si>
  <si>
    <t>zGSlWGgBXGIiCBJ_iUzJ</t>
  </si>
  <si>
    <t>EDGmWGgBU6ycZTJEtoHZ</t>
  </si>
  <si>
    <t>YgTdFGcBuEB-c9N8Sl4a</t>
  </si>
  <si>
    <t>4Bl4nmcBidBhoZmt_z3M</t>
  </si>
  <si>
    <t>YWTXDGgBXGIiCBJ_qUZc</t>
  </si>
  <si>
    <t>iTEaxGgBU6ycZTJEB496</t>
  </si>
  <si>
    <t>UTHElWgBU6ycZTJEWYl8</t>
  </si>
  <si>
    <t>hc0ITmcB0E_P6XXKDyTQ</t>
  </si>
  <si>
    <t>VgO83GYB3LuwC806Y_9E</t>
  </si>
  <si>
    <t>3DG402gBU6ycZTJEtZGx</t>
  </si>
  <si>
    <t>GmT2bmgBXGIiCBJ_bVB5</t>
  </si>
  <si>
    <t>JDFTyGgBU6ycZTJEqJC0</t>
  </si>
  <si>
    <t>uWQCy2gBXGIiCBJ_FFx7</t>
  </si>
  <si>
    <t>iGS40GgBXGIiCBJ_iF16</t>
  </si>
  <si>
    <t>ojEz2WgBU6ycZTJEDZKX</t>
  </si>
  <si>
    <t>V2S-qWcBXGIiCBJ_TD1F</t>
  </si>
  <si>
    <t>IGQAqWcBXGIiCBJ_tT1J</t>
  </si>
  <si>
    <t>YWTjuWcBXGIiCBJ_nz8E</t>
  </si>
  <si>
    <t>-QRAlGcBuEB-c9N8cWqF</t>
  </si>
  <si>
    <t>Rc07lGcB0E_P6XXKpCtD</t>
  </si>
  <si>
    <t>uWR902gBXGIiCBJ_v12L</t>
  </si>
  <si>
    <t>Qs0alGcB0E_P6XXKqSuE</t>
  </si>
  <si>
    <t>ngSiGGcBuEB-c9N8VF5T</t>
  </si>
  <si>
    <t>us1dQ2cB0E_P6XXKEiOi</t>
  </si>
  <si>
    <t>t838BGcB0E_P6XXKKh37</t>
  </si>
  <si>
    <t>ywQTGWcBuEB-c9N8Gl70</t>
  </si>
  <si>
    <t>uM3_GGcB0E_P6XXK1x_a</t>
  </si>
  <si>
    <t>xgT8GGcBuEB-c9N8RF5q</t>
  </si>
  <si>
    <t>pQSuGGcBuEB-c9N84l6h</t>
  </si>
  <si>
    <t>t83-GGcB0E_P6XXKYh-q</t>
  </si>
  <si>
    <t>qAQykGcBuEB-c9N86Gpn</t>
  </si>
  <si>
    <t>lTHSqGcBU6ycZTJEk3Gy</t>
  </si>
  <si>
    <t>mTGq0GgBU6ycZTJEZ5EM</t>
  </si>
  <si>
    <t>Hc22_mYB0E_P6XXKzB1R</t>
  </si>
  <si>
    <t>-DFjumkBU6ycZTJEt7TO</t>
  </si>
  <si>
    <t>4TGBrWkBU6ycZTJEhrL6</t>
  </si>
  <si>
    <t>EI1hjmYBNjeiclfcI-rt</t>
  </si>
  <si>
    <t>4DH9k2gBU6ycZTJEnIhp</t>
  </si>
  <si>
    <t>3DEAuGkBU6ycZTJEbLRg</t>
  </si>
  <si>
    <t>tjGJ-GcBU6ycZTJEyHkE</t>
  </si>
  <si>
    <t>uGR402gBXGIiCBJ_Fl0F</t>
  </si>
  <si>
    <t>rM0M-mYB0E_P6XXKExxE</t>
  </si>
  <si>
    <t>EjE5lWgBU6ycZTJE_okn</t>
  </si>
  <si>
    <t>lASH-WYBuEB-c9N80Vvi</t>
  </si>
  <si>
    <t>T9rj4GYBq_N5pCo-H5IO</t>
  </si>
  <si>
    <t>-THSSWkBU6ycZTJE26AP</t>
  </si>
  <si>
    <t>7DHdRmkBU6ycZTJEn5_m</t>
  </si>
  <si>
    <t>-2RpH2gBXGIiCBJ_c0fY</t>
  </si>
  <si>
    <t>-mRhH2gBXGIiCBJ_tUfD</t>
  </si>
  <si>
    <t>3mSARmkBXGIiCBJ_c2pI</t>
  </si>
  <si>
    <t>xcVgjmYBgojDg1yPK32B</t>
  </si>
  <si>
    <t>lc1y-WYB0E_P6XXKpByn</t>
  </si>
  <si>
    <t>hTGY9mcBU6ycZTJEbnkH</t>
  </si>
  <si>
    <t>yzGqP2kBU6ycZTJEuJ5W</t>
  </si>
  <si>
    <t>w2RwuWgBXGIiCBJ_nVkT</t>
  </si>
  <si>
    <t>3mSeuWgBXGIiCBJ_b1nk</t>
  </si>
  <si>
    <t>BQSo8WYBuEB-c9N8oFv7</t>
  </si>
  <si>
    <t>kmRmaGkBXGIiCBJ_pnH3</t>
  </si>
  <si>
    <t>HTHnOWkBU6ycZTJEjZ7R</t>
  </si>
  <si>
    <t>NDHcLGkBU6ycZTJEAJ04</t>
  </si>
  <si>
    <t>UWSfZWkBXGIiCBJ_mnGt</t>
  </si>
  <si>
    <t>STF4H2gBU6ycZTJEdHxv</t>
  </si>
  <si>
    <t>Es36M2cB0E_P6XXKaiKM</t>
  </si>
  <si>
    <t>XDGYbWkBU6ycZTJETahI</t>
  </si>
  <si>
    <t>zc0CUWcB0E_P6XXKjSSr</t>
  </si>
  <si>
    <t>qGSCk2gBXGIiCBJ_GlRq</t>
  </si>
  <si>
    <t>IDH9OWkBU6ycZTJEWJ6h</t>
  </si>
  <si>
    <t>32S_mWkBXGIiCBJ__nin</t>
  </si>
  <si>
    <t>XWQKOmkBXGIiCBJ_QWld</t>
  </si>
  <si>
    <t>MTF_nWkBU6ycZTJExLE2</t>
  </si>
  <si>
    <t>aWRFX2kBXGIiCBJ_5nCM</t>
  </si>
  <si>
    <t>YANR3WYB3LuwC806Fv8T</t>
  </si>
  <si>
    <t>4TFzKmkBU6ycZTJEuZxs</t>
  </si>
  <si>
    <t>rQQo-mYBuEB-c9N8Slva</t>
  </si>
  <si>
    <t>3WT2PGkBXGIiCBJ_eWn5</t>
  </si>
  <si>
    <t>MmQbnmkBXGIiCBJ__nmo</t>
  </si>
  <si>
    <t>2WRtmWkBXGIiCBJ_JHjg</t>
  </si>
  <si>
    <t>gDGNqGcBU6ycZTJErnHt</t>
  </si>
  <si>
    <t>5zGSKmkBU6ycZTJEJZwc</t>
  </si>
  <si>
    <t>rWSYk2gBXGIiCBJ_LFSB</t>
  </si>
  <si>
    <t>42T1mWkBXGIiCBJ_g3gU</t>
  </si>
  <si>
    <t>zzF0k2gBU6ycZTJE6YiR</t>
  </si>
  <si>
    <t>as0662YB0E_P6XXK8RtU</t>
  </si>
  <si>
    <t>8jGZmWkBU6ycZTJE9LCL</t>
  </si>
  <si>
    <t>VmSwLGkBXGIiCBJ_uGhg</t>
  </si>
  <si>
    <t>2DEzmWkBU6ycZTJELrDm</t>
  </si>
  <si>
    <t>BzEWXmgBU6ycZTJEP4LT</t>
  </si>
  <si>
    <t>SmRN3WcBXGIiCBJ_zEPg</t>
  </si>
  <si>
    <t>3zFcKmkBU6ycZTJEOJwj</t>
  </si>
  <si>
    <t>WwMV3WYB3LuwC806B_-E</t>
  </si>
  <si>
    <t>k2SDXWgBXGIiCBJ_Lk1j</t>
  </si>
  <si>
    <t>vmT3mGkBXGIiCBJ_n3iv</t>
  </si>
  <si>
    <t>Dc2GgGcB0E_P6XXK1Smc</t>
  </si>
  <si>
    <t>as3dZ2cB0E_P6XXKACfA</t>
  </si>
  <si>
    <t>rs3CjmcB0E_P6XXKFSpP</t>
  </si>
  <si>
    <t>NgT0YWcBuEB-c9N85GaI</t>
  </si>
  <si>
    <t>njEbeGkBU6ycZTJErqmM</t>
  </si>
  <si>
    <t>92RF_GgBXGIiCBJ_jmL3</t>
  </si>
  <si>
    <t>HjHxHGkBU6ycZTJEHpuC</t>
  </si>
  <si>
    <t>lzHmY2gBU6ycZTJEq4LZ</t>
  </si>
  <si>
    <t>iTG1JWkBU6ycZTJEDpwF</t>
  </si>
  <si>
    <t>MmQfz2gBXGIiCBJ_Jl1V</t>
  </si>
  <si>
    <t>jjFE2GcBU6ycZTJEJneC</t>
  </si>
  <si>
    <t>pGT4HWkBXGIiCBJ_mmYi</t>
  </si>
  <si>
    <t>ezGcY2gBU6ycZTJErYJy</t>
  </si>
  <si>
    <t>UjGUYmgBU6ycZTJEZ4Ii</t>
  </si>
  <si>
    <t>ps2QjmcB0E_P6XXKmyon</t>
  </si>
  <si>
    <t>Ws0mCWcB0E_P6XXKgB6k</t>
  </si>
  <si>
    <t>eY1kjmYBNjeiclfcQOte</t>
  </si>
  <si>
    <t>ScVkjmYBgojDg1yPRX4V</t>
  </si>
  <si>
    <t>GjH_kWgBU6ycZTJEH4j1</t>
  </si>
  <si>
    <t>L83ICGcB0E_P6XXKhB7d</t>
  </si>
  <si>
    <t>GTEk1WgBU6ycZTJEwpJ5</t>
  </si>
  <si>
    <t>ljGLr2gBU6ycZTJEjowK</t>
  </si>
  <si>
    <t>841gjmYBNjeiclfc6eld</t>
  </si>
  <si>
    <t>HWTRKmkBXGIiCBJ_K2gW</t>
  </si>
  <si>
    <t>ozFlWWkBU6ycZTJEU6SV</t>
  </si>
  <si>
    <t>jM0872YB0E_P6XXKWhv0</t>
  </si>
  <si>
    <t>lwTIQWcBuEB-c9N8D2LA</t>
  </si>
  <si>
    <t>5THRY2kBU6ycZTJExaVY</t>
  </si>
  <si>
    <t>W2Rvr2gBXGIiCBJ_EFhM</t>
  </si>
  <si>
    <t>7jE7qmgBU6ycZTJECYvP</t>
  </si>
  <si>
    <t>qzFvUWkBU6ycZTJEjqHz</t>
  </si>
  <si>
    <t>j2RvoWgBXGIiCBJ_4FY8</t>
  </si>
  <si>
    <t>kWRyoWgBXGIiCBJ_2laF</t>
  </si>
  <si>
    <t>KTGC3WgBU6ycZTJE9JQi</t>
  </si>
  <si>
    <t>5jGKKmkBU6ycZTJEzJzZ</t>
  </si>
  <si>
    <t>GWQ6QWkBXGIiCBJ_kGoD</t>
  </si>
  <si>
    <t>0DGqsWgBU6ycZTJE_owT</t>
  </si>
  <si>
    <t>rGRTWWkBXGIiCBJ_kG_C</t>
  </si>
  <si>
    <t>5mSCbmkBXGIiCBJ_Y3M3</t>
  </si>
  <si>
    <t>cWSiOmkBXGIiCBJ_4Glc</t>
  </si>
  <si>
    <t>YDFHnmkBU6ycZTJE57Ej</t>
  </si>
  <si>
    <t>6zFBQWkBU6ycZTJEO55w</t>
  </si>
  <si>
    <t>WjFAnmkBU6ycZTJEArF3</t>
  </si>
  <si>
    <t>HGS7KmkBXGIiCBJ_cWgI</t>
  </si>
  <si>
    <t>o2RCa2kBXGIiCBJ_KXI2</t>
  </si>
  <si>
    <t>NTGWpGgBU6ycZTJEk4ts</t>
  </si>
  <si>
    <t>4mSSNWkBXGIiCBJ_mGiL</t>
  </si>
  <si>
    <t>E2R0ZGkBXGIiCBJ_53EZ</t>
  </si>
  <si>
    <t>2s3k8GYB0E_P6XXK4BsD</t>
  </si>
  <si>
    <t>OM0xPmcB0E_P6XXK1CPR</t>
  </si>
  <si>
    <t>0DH3mWgBU6ycZTJE7oks</t>
  </si>
  <si>
    <t>aGSFOmkBXGIiCBJ_CWnY</t>
  </si>
  <si>
    <t>bQRqj2cBuEB-c9N8sWpr</t>
  </si>
  <si>
    <t>zTG2P2kBU6ycZTJEVp5v</t>
  </si>
  <si>
    <t>QGRPLGkBXGIiCBJ_G2gi</t>
  </si>
  <si>
    <t>egSlj2cBuEB-c9N8G2oW</t>
  </si>
  <si>
    <t>QmTjsWkBXGIiCBJ__3vU</t>
  </si>
  <si>
    <t>ZDHZH2gBU6ycZTJEl3xD</t>
  </si>
  <si>
    <t>ijFrIWgBU6ycZTJE9Xx-</t>
  </si>
  <si>
    <t>WDGYsWkBU6ycZTJEILPm</t>
  </si>
  <si>
    <t>CzHxfWgBU6ycZTJEf4bL</t>
  </si>
  <si>
    <t>0GQVNWkBXGIiCBJ_aGgP</t>
  </si>
  <si>
    <t>omQwWWkBXGIiCBJ_kG-D</t>
  </si>
  <si>
    <t>8QTvimcBuEB-c9N852k9</t>
  </si>
  <si>
    <t>2s2qj2cB0E_P6XXKAiqG</t>
  </si>
  <si>
    <t>aTFrJWkBU6ycZTJESZyv</t>
  </si>
  <si>
    <t>lWTfHWkBXGIiCBJ_l2Ym</t>
  </si>
  <si>
    <t>eDE3rmcBU6ycZTJEY3L1</t>
  </si>
  <si>
    <t>pmT-HWkBXGIiCBJ_XWa7</t>
  </si>
  <si>
    <t>fDF_yWgBU6ycZTJE-5A7</t>
  </si>
  <si>
    <t>zDGag2gBU6ycZTJEWIYd</t>
  </si>
  <si>
    <t>RDEanWgBU6ycZTJEXYr6</t>
  </si>
  <si>
    <t>Q2QIBmgBXGIiCBJ_BUbl</t>
  </si>
  <si>
    <t>nzGYgmgBU6ycZTJED4Z2</t>
  </si>
  <si>
    <t>PGQ4z2gBXGIiCBJ_1l2u</t>
  </si>
  <si>
    <t>fGTEgmgBXGIiCBJ_FVLD</t>
  </si>
  <si>
    <t>DwQ3R2cBuEB-c9N8nGNu</t>
  </si>
  <si>
    <t>p2RK5mcBXGIiCBJ_rUN0</t>
  </si>
  <si>
    <t>JwTbR2cBuEB-c9N882M_</t>
  </si>
  <si>
    <t>lARmUmcBuEB-c9N8AGQ6</t>
  </si>
  <si>
    <t>MgSl9GYBuEB-c9N8ylss</t>
  </si>
  <si>
    <t>pWSV1mcBXGIiCBJ_Q0JT</t>
  </si>
  <si>
    <t>EgTqGmcBuEB-c9N8b189</t>
  </si>
  <si>
    <t>SGTQ32gBXGIiCBJ_dWDL</t>
  </si>
  <si>
    <t>Monto</t>
  </si>
  <si>
    <t>Estado</t>
  </si>
  <si>
    <t>Municipio</t>
  </si>
  <si>
    <t>Colonia</t>
  </si>
  <si>
    <t>Calle</t>
  </si>
  <si>
    <t>Responsable</t>
  </si>
  <si>
    <t>Delincuencia común</t>
  </si>
  <si>
    <t>Delicuencia común</t>
  </si>
  <si>
    <t xml:space="preserve">Crimen organizado </t>
  </si>
  <si>
    <t>Crimen organizado</t>
  </si>
  <si>
    <t>Social</t>
  </si>
  <si>
    <t>crimen organizado</t>
  </si>
  <si>
    <t>7GTIaWkBXGIiCBJ_4XF6</t>
  </si>
  <si>
    <t>5jFKumcBU6ycZTJEJnPn</t>
  </si>
  <si>
    <t>lGTnzGcBXGIiCBJ_aEH4</t>
  </si>
  <si>
    <t>Otros involucrados</t>
  </si>
  <si>
    <t>Arrestos</t>
  </si>
  <si>
    <t>Policías capitalinos, Paramédicos</t>
  </si>
  <si>
    <t xml:space="preserve">Agentes preventivos, Servicios de emergencia </t>
  </si>
  <si>
    <t>Bomberos, Protección Civil</t>
  </si>
  <si>
    <t>Servicios de emergencia</t>
  </si>
  <si>
    <t>Heroico Cuerpo de Bomberos, Servicios de Emergencias</t>
  </si>
  <si>
    <t>Escuadrón de Rescate y Urgencias Médicas, Cruz Roja, Protección Civil, Bomberos</t>
  </si>
  <si>
    <t>Paramédicos</t>
  </si>
  <si>
    <t>Bomberos de la Ciudad de México</t>
  </si>
  <si>
    <t>Cruz Roja, Protección Civil, Bomberos, Elementos de la Secretaría de Seguridad Pública</t>
  </si>
  <si>
    <t xml:space="preserve">Escuadrón de Rescate y Urgencias Médicas, Personal de Tránsito </t>
  </si>
  <si>
    <t xml:space="preserve">Escuadrón de Rescate y Urgencias Médicas </t>
  </si>
  <si>
    <t>Elementos ministeriales, Secretaria de Seguridad Publica, Bomberos</t>
  </si>
  <si>
    <t>Seguridad Pemex, Secretaría de Seguridad Pública DF, Procuraduría Capitalina</t>
  </si>
  <si>
    <t>Paramédicos de la Ciudad de México</t>
  </si>
  <si>
    <t>9THUDWkBU6ycZTJEIJkb</t>
  </si>
  <si>
    <t>q2QaHmkBXGIiCBJ_V2Z2</t>
  </si>
  <si>
    <t>Policía municipal de Chimalhuacán</t>
  </si>
  <si>
    <t>Elementos de la dirección de seguridad Pública y Movilidad de Texcoco</t>
  </si>
  <si>
    <t>Elementos de la Secretaría de Seguridad (SS)</t>
  </si>
  <si>
    <t>Elementos de la Comisión Estatal de Seguridad Ciudadana (CES)</t>
  </si>
  <si>
    <t>Elementos de la Comisión Estatal de Seguridad Ciudadana (CES), Policía municipal de Toluca</t>
  </si>
  <si>
    <t>Policía municipal de Naucalpan</t>
  </si>
  <si>
    <t>Policía municipal de Zinacantepec</t>
  </si>
  <si>
    <t>Policía municipal de Toluca</t>
  </si>
  <si>
    <t>Elementos de la Dirección de Seguridad Ciudadana de Toluca</t>
  </si>
  <si>
    <t>Choferes de taxi, Policía municipal de Ecatepec, Policía estatal del Estado de México</t>
  </si>
  <si>
    <t xml:space="preserve">Fiscalía General de Justicia del Estado de México </t>
  </si>
  <si>
    <t xml:space="preserve">Elementos de la Secretaría de Seguridad del Estado de México (SSEM) </t>
  </si>
  <si>
    <t xml:space="preserve"> Policía estatal del Estado de México</t>
  </si>
  <si>
    <t>Dirección General de Combate al Robo de Vehículos y Transporte (DGCRVyT)</t>
  </si>
  <si>
    <t xml:space="preserve">Elementos de la Secretaría de Seguridad (SS)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</si>
</sst>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0.000000"/>
  </numFmts>
  <fonts count="6" x14ac:knownFonts="1">
    <font>
      <sz val="11"/>
      <color theme="1"/>
      <name val="Calibri"/>
      <family val="2"/>
      <scheme val="minor"/>
    </font>
    <font>
      <b/>
      <sz val="11"/>
      <color theme="0"/>
      <name val="Calibri"/>
      <family val="2"/>
      <scheme val="minor"/>
    </font>
    <font>
      <sz val="11"/>
      <name val="Calibri"/>
      <family val="2"/>
      <scheme val="minor"/>
    </font>
    <font>
      <u/>
      <sz val="11"/>
      <color theme="10"/>
      <name val="Calibri"/>
      <family val="2"/>
      <scheme val="minor"/>
    </font>
    <font>
      <u/>
      <sz val="11"/>
      <name val="Calibri"/>
      <family val="2"/>
      <scheme val="minor"/>
    </font>
    <font>
      <sz val="10"/>
      <color theme="1"/>
      <name val="Arial"/>
      <family val="2"/>
    </font>
  </fonts>
  <fills count="3">
    <fill>
      <patternFill patternType="none"/>
    </fill>
    <fill>
      <patternFill patternType="gray125"/>
    </fill>
    <fill>
      <patternFill patternType="solid">
        <fgColor rgb="FF0070C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0" fillId="0" borderId="0" xfId="0" applyFill="1"/>
    <xf numFmtId="0" fontId="0" fillId="0" borderId="0" xfId="0" applyFill="1" applyAlignment="1"/>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49" fontId="0" fillId="0" borderId="0" xfId="0" applyNumberFormat="1"/>
    <xf numFmtId="49" fontId="0" fillId="0" borderId="0" xfId="0" applyNumberFormat="1" applyAlignment="1">
      <alignment horizontal="left"/>
    </xf>
    <xf numFmtId="0" fontId="1" fillId="2" borderId="0" xfId="0" applyFont="1" applyFill="1" applyAlignment="1">
      <alignment horizontal="center"/>
    </xf>
    <xf numFmtId="49" fontId="0" fillId="0" borderId="0" xfId="0" applyNumberFormat="1" applyAlignment="1">
      <alignment horizontal="left" wrapText="1"/>
    </xf>
    <xf numFmtId="49" fontId="2" fillId="0" borderId="0" xfId="0" applyNumberFormat="1" applyFont="1" applyAlignment="1">
      <alignment horizontal="left" vertical="center" wrapText="1"/>
    </xf>
    <xf numFmtId="0" fontId="0" fillId="0" borderId="0" xfId="0" applyFill="1" applyAlignment="1">
      <alignment horizontal="left"/>
    </xf>
    <xf numFmtId="49" fontId="0" fillId="0" borderId="0" xfId="0" applyNumberFormat="1" applyFill="1" applyAlignment="1">
      <alignment horizontal="left"/>
    </xf>
    <xf numFmtId="165" fontId="0" fillId="0" borderId="0" xfId="0" applyNumberFormat="1" applyAlignment="1">
      <alignment horizontal="left"/>
    </xf>
    <xf numFmtId="14" fontId="0" fillId="0" borderId="0" xfId="0" applyNumberFormat="1" applyFill="1"/>
    <xf numFmtId="14" fontId="0" fillId="0" borderId="0" xfId="0" applyNumberFormat="1"/>
    <xf numFmtId="0" fontId="2" fillId="0" borderId="0" xfId="0" applyFont="1"/>
    <xf numFmtId="0" fontId="4" fillId="0" borderId="0" xfId="1" applyFont="1" applyFill="1"/>
    <xf numFmtId="0" fontId="4" fillId="0" borderId="0" xfId="1" applyFont="1"/>
    <xf numFmtId="0" fontId="5" fillId="0" borderId="0" xfId="0" applyFont="1"/>
  </cellXfs>
  <cellStyles count="2">
    <cellStyle name="Hipervínculo" xfId="1" builtinId="8"/>
    <cellStyle name="Normal" xfId="0" builtinId="0"/>
  </cellStyles>
  <dxfs count="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A-HP03/Downloads/Tijuana_1%20Oct%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o"/>
      <sheetName val="Mala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elsoldetoluca.com.mx/policiaca/tras-una-accidentada-persecucion-detienen-a-dos-presuntos-delincuentes-en-toluca-1588271.html" TargetMode="External"/><Relationship Id="rId3" Type="http://schemas.openxmlformats.org/officeDocument/2006/relationships/hyperlink" Target="https://elbigdata.mx/justicia/policia-abate-a-asaltante-en-gasolinera-de-periferico-sur/" TargetMode="External"/><Relationship Id="rId7" Type="http://schemas.openxmlformats.org/officeDocument/2006/relationships/hyperlink" Target="https://www.eluniversal.com.mx/articulo/metropoli/cdmx/2017/02/23/reportan-asalto-en-banco-de-parque-lindavista" TargetMode="External"/><Relationship Id="rId2" Type="http://schemas.openxmlformats.org/officeDocument/2006/relationships/hyperlink" Target="https://www.unotv.com/noticias/estados/distrito-federal/detalle/arrestan-presunto-ladron-gasolinera-cdmx-445305/" TargetMode="External"/><Relationship Id="rId1" Type="http://schemas.openxmlformats.org/officeDocument/2006/relationships/hyperlink" Target="https://www.horacero.com.mx/nacional/asesinan-a-repartidor-de-gas-por-oponerse-a-asalto-en-alvaro-obregon/" TargetMode="External"/><Relationship Id="rId6" Type="http://schemas.openxmlformats.org/officeDocument/2006/relationships/hyperlink" Target="http://www.elgrafico.mx/la-roja/policia-aplaca-de-un-balazo-asaltante-en-azcapotzalco" TargetMode="External"/><Relationship Id="rId5" Type="http://schemas.openxmlformats.org/officeDocument/2006/relationships/hyperlink" Target="https://www.diariodemexico.com/%E2%80%9Cjusticiero%E2%80%9D-mata-ladr%C3%B3n-en-la-gustavo-madero" TargetMode="External"/><Relationship Id="rId4" Type="http://schemas.openxmlformats.org/officeDocument/2006/relationships/hyperlink" Target="https://www.excelsior.com.mx/comunidad/2017/06/23/1171534" TargetMode="External"/><Relationship Id="rId9" Type="http://schemas.openxmlformats.org/officeDocument/2006/relationships/hyperlink" Target="http://pueblaroja.mx/2018/05/28/detienen-sujeto-vehiculo-robado-la-colonia-humbold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5"/>
  <sheetViews>
    <sheetView workbookViewId="0"/>
  </sheetViews>
  <sheetFormatPr baseColWidth="10" defaultRowHeight="15" x14ac:dyDescent="0.25"/>
  <cols>
    <col min="1" max="1" width="24.42578125" style="4" bestFit="1" customWidth="1"/>
    <col min="2" max="3" width="11.42578125" style="4"/>
  </cols>
  <sheetData>
    <row r="1" spans="1:3" x14ac:dyDescent="0.25">
      <c r="A1" s="8" t="s">
        <v>2</v>
      </c>
      <c r="B1" s="8" t="s">
        <v>0</v>
      </c>
      <c r="C1" s="8" t="s">
        <v>1</v>
      </c>
    </row>
    <row r="2" spans="1:3" x14ac:dyDescent="0.25">
      <c r="A2" s="11" t="s">
        <v>3</v>
      </c>
      <c r="B2" s="12" t="s">
        <v>4</v>
      </c>
      <c r="C2" s="12" t="s">
        <v>5</v>
      </c>
    </row>
    <row r="3" spans="1:3" x14ac:dyDescent="0.25">
      <c r="A3" s="11" t="s">
        <v>6</v>
      </c>
      <c r="B3" s="12" t="s">
        <v>7</v>
      </c>
      <c r="C3" s="12" t="s">
        <v>8</v>
      </c>
    </row>
    <row r="4" spans="1:3" x14ac:dyDescent="0.25">
      <c r="A4" s="11" t="s">
        <v>9</v>
      </c>
      <c r="B4" s="12" t="s">
        <v>10</v>
      </c>
      <c r="C4" s="12" t="s">
        <v>11</v>
      </c>
    </row>
    <row r="5" spans="1:3" x14ac:dyDescent="0.25">
      <c r="A5" s="11" t="s">
        <v>12</v>
      </c>
      <c r="B5" s="12" t="s">
        <v>13</v>
      </c>
      <c r="C5" s="12" t="s">
        <v>14</v>
      </c>
    </row>
    <row r="6" spans="1:3" x14ac:dyDescent="0.25">
      <c r="A6" s="11" t="s">
        <v>15</v>
      </c>
      <c r="B6" s="12" t="s">
        <v>16</v>
      </c>
      <c r="C6" s="12" t="s">
        <v>17</v>
      </c>
    </row>
    <row r="7" spans="1:3" x14ac:dyDescent="0.25">
      <c r="A7" s="11" t="s">
        <v>18</v>
      </c>
      <c r="B7" s="12" t="s">
        <v>19</v>
      </c>
      <c r="C7" s="12" t="s">
        <v>20</v>
      </c>
    </row>
    <row r="8" spans="1:3" x14ac:dyDescent="0.25">
      <c r="A8" s="11" t="s">
        <v>21</v>
      </c>
      <c r="B8" s="12" t="s">
        <v>22</v>
      </c>
      <c r="C8" s="12" t="s">
        <v>23</v>
      </c>
    </row>
    <row r="9" spans="1:3" x14ac:dyDescent="0.25">
      <c r="A9" s="11" t="s">
        <v>24</v>
      </c>
      <c r="B9" s="12" t="s">
        <v>25</v>
      </c>
      <c r="C9" s="12" t="s">
        <v>26</v>
      </c>
    </row>
    <row r="10" spans="1:3" x14ac:dyDescent="0.25">
      <c r="A10" s="11" t="s">
        <v>27</v>
      </c>
      <c r="B10" s="12" t="s">
        <v>28</v>
      </c>
      <c r="C10" s="12" t="s">
        <v>29</v>
      </c>
    </row>
    <row r="11" spans="1:3" x14ac:dyDescent="0.25">
      <c r="A11" s="11" t="s">
        <v>30</v>
      </c>
      <c r="B11" s="12" t="s">
        <v>31</v>
      </c>
      <c r="C11" s="12" t="s">
        <v>32</v>
      </c>
    </row>
    <row r="12" spans="1:3" x14ac:dyDescent="0.25">
      <c r="A12" s="11" t="s">
        <v>33</v>
      </c>
      <c r="B12" s="12" t="s">
        <v>34</v>
      </c>
      <c r="C12" s="12" t="s">
        <v>35</v>
      </c>
    </row>
    <row r="13" spans="1:3" x14ac:dyDescent="0.25">
      <c r="A13" s="5" t="s">
        <v>36</v>
      </c>
      <c r="B13" s="12" t="s">
        <v>37</v>
      </c>
      <c r="C13" s="12" t="s">
        <v>38</v>
      </c>
    </row>
    <row r="14" spans="1:3" x14ac:dyDescent="0.25">
      <c r="A14" s="11" t="s">
        <v>89</v>
      </c>
      <c r="B14" s="12" t="s">
        <v>39</v>
      </c>
      <c r="C14" s="12" t="s">
        <v>40</v>
      </c>
    </row>
    <row r="15" spans="1:3" x14ac:dyDescent="0.25">
      <c r="A15" s="11" t="s">
        <v>41</v>
      </c>
      <c r="B15" s="12" t="s">
        <v>42</v>
      </c>
      <c r="C15" s="12" t="s">
        <v>43</v>
      </c>
    </row>
    <row r="16" spans="1:3" x14ac:dyDescent="0.25">
      <c r="A16" s="11" t="s">
        <v>44</v>
      </c>
      <c r="B16" s="12" t="s">
        <v>45</v>
      </c>
      <c r="C16" s="12" t="s">
        <v>46</v>
      </c>
    </row>
    <row r="17" spans="1:3" x14ac:dyDescent="0.25">
      <c r="A17" s="11" t="s">
        <v>47</v>
      </c>
      <c r="B17" s="12" t="s">
        <v>48</v>
      </c>
      <c r="C17" s="12" t="s">
        <v>49</v>
      </c>
    </row>
    <row r="18" spans="1:3" x14ac:dyDescent="0.25">
      <c r="A18" s="11" t="s">
        <v>50</v>
      </c>
      <c r="B18" s="12" t="s">
        <v>51</v>
      </c>
      <c r="C18" s="12" t="s">
        <v>52</v>
      </c>
    </row>
    <row r="19" spans="1:3" x14ac:dyDescent="0.25">
      <c r="A19" s="11" t="s">
        <v>53</v>
      </c>
      <c r="B19" s="12" t="s">
        <v>54</v>
      </c>
      <c r="C19" s="12" t="s">
        <v>55</v>
      </c>
    </row>
    <row r="20" spans="1:3" x14ac:dyDescent="0.25">
      <c r="A20" s="11" t="s">
        <v>56</v>
      </c>
      <c r="B20" s="12" t="s">
        <v>57</v>
      </c>
      <c r="C20" s="12" t="s">
        <v>58</v>
      </c>
    </row>
    <row r="21" spans="1:3" x14ac:dyDescent="0.25">
      <c r="A21" s="4" t="s">
        <v>59</v>
      </c>
      <c r="B21" s="12" t="s">
        <v>60</v>
      </c>
      <c r="C21" s="12" t="s">
        <v>61</v>
      </c>
    </row>
    <row r="22" spans="1:3" x14ac:dyDescent="0.25">
      <c r="A22" s="11" t="s">
        <v>62</v>
      </c>
      <c r="B22" s="12" t="s">
        <v>63</v>
      </c>
      <c r="C22" s="12" t="s">
        <v>64</v>
      </c>
    </row>
    <row r="23" spans="1:3" x14ac:dyDescent="0.25">
      <c r="A23" s="11" t="s">
        <v>65</v>
      </c>
      <c r="B23" s="12" t="s">
        <v>66</v>
      </c>
      <c r="C23" s="12" t="s">
        <v>67</v>
      </c>
    </row>
    <row r="24" spans="1:3" x14ac:dyDescent="0.25">
      <c r="A24" s="11" t="s">
        <v>68</v>
      </c>
      <c r="B24" s="12" t="s">
        <v>69</v>
      </c>
      <c r="C24" s="12" t="s">
        <v>70</v>
      </c>
    </row>
    <row r="25" spans="1:3" x14ac:dyDescent="0.25">
      <c r="A25" s="11" t="s">
        <v>71</v>
      </c>
      <c r="B25" s="12" t="s">
        <v>72</v>
      </c>
      <c r="C25" s="12" t="s">
        <v>73</v>
      </c>
    </row>
    <row r="26" spans="1:3" x14ac:dyDescent="0.25">
      <c r="A26" s="11" t="s">
        <v>74</v>
      </c>
      <c r="B26" s="12" t="s">
        <v>75</v>
      </c>
      <c r="C26" s="12" t="s">
        <v>76</v>
      </c>
    </row>
    <row r="27" spans="1:3" x14ac:dyDescent="0.25">
      <c r="A27" s="11" t="s">
        <v>77</v>
      </c>
      <c r="B27" s="12" t="s">
        <v>78</v>
      </c>
      <c r="C27" s="12" t="s">
        <v>79</v>
      </c>
    </row>
    <row r="28" spans="1:3" x14ac:dyDescent="0.25">
      <c r="A28" s="11" t="s">
        <v>80</v>
      </c>
      <c r="B28" s="12" t="s">
        <v>81</v>
      </c>
      <c r="C28" s="12" t="s">
        <v>82</v>
      </c>
    </row>
    <row r="29" spans="1:3" x14ac:dyDescent="0.25">
      <c r="A29" s="11" t="s">
        <v>83</v>
      </c>
      <c r="B29" s="12" t="s">
        <v>84</v>
      </c>
      <c r="C29" s="12" t="s">
        <v>85</v>
      </c>
    </row>
    <row r="30" spans="1:3" x14ac:dyDescent="0.25">
      <c r="A30" s="11" t="s">
        <v>86</v>
      </c>
      <c r="B30" s="12" t="s">
        <v>87</v>
      </c>
      <c r="C30" s="12" t="s">
        <v>88</v>
      </c>
    </row>
    <row r="31" spans="1:3" x14ac:dyDescent="0.25">
      <c r="A31" s="4" t="s">
        <v>90</v>
      </c>
      <c r="B31" s="4">
        <v>29.015933072406799</v>
      </c>
      <c r="C31" s="4">
        <v>-110.92580612176501</v>
      </c>
    </row>
    <row r="32" spans="1:3" x14ac:dyDescent="0.25">
      <c r="A32" s="4" t="s">
        <v>91</v>
      </c>
      <c r="B32" s="4">
        <v>29.095572335333699</v>
      </c>
      <c r="C32" s="4">
        <v>-110.96781202979901</v>
      </c>
    </row>
    <row r="33" spans="1:3" x14ac:dyDescent="0.25">
      <c r="A33" s="4" t="s">
        <v>92</v>
      </c>
      <c r="B33" s="4">
        <v>29.012355650713602</v>
      </c>
      <c r="C33" s="4">
        <v>-110.947954737487</v>
      </c>
    </row>
    <row r="34" spans="1:3" x14ac:dyDescent="0.25">
      <c r="A34" s="4" t="s">
        <v>93</v>
      </c>
      <c r="B34" s="4">
        <v>29.000472156892901</v>
      </c>
      <c r="C34" s="4">
        <v>-110.969168462745</v>
      </c>
    </row>
    <row r="35" spans="1:3" x14ac:dyDescent="0.25">
      <c r="A35" s="4" t="s">
        <v>94</v>
      </c>
      <c r="B35" s="4">
        <v>29.012439943952401</v>
      </c>
      <c r="C35" s="4">
        <v>-110.962469378558</v>
      </c>
    </row>
    <row r="36" spans="1:3" x14ac:dyDescent="0.25">
      <c r="A36" s="4" t="s">
        <v>95</v>
      </c>
      <c r="B36" s="4">
        <v>29.1335539470371</v>
      </c>
      <c r="C36" s="4">
        <v>-110.99357609444</v>
      </c>
    </row>
    <row r="37" spans="1:3" x14ac:dyDescent="0.25">
      <c r="A37" s="4" t="s">
        <v>96</v>
      </c>
      <c r="B37" s="4">
        <v>29.0674993215952</v>
      </c>
      <c r="C37" s="4">
        <v>-111.09091393211099</v>
      </c>
    </row>
    <row r="38" spans="1:3" x14ac:dyDescent="0.25">
      <c r="A38" s="4" t="s">
        <v>97</v>
      </c>
      <c r="B38" s="4">
        <v>29.0348467228647</v>
      </c>
      <c r="C38" s="4">
        <v>-110.938814217456</v>
      </c>
    </row>
    <row r="39" spans="1:3" x14ac:dyDescent="0.25">
      <c r="A39" s="4" t="s">
        <v>98</v>
      </c>
      <c r="B39" s="4">
        <v>29.1451641432758</v>
      </c>
      <c r="C39" s="4">
        <v>-110.983846485615</v>
      </c>
    </row>
    <row r="40" spans="1:3" x14ac:dyDescent="0.25">
      <c r="A40" s="4" t="s">
        <v>99</v>
      </c>
      <c r="B40" s="4">
        <v>29.066903685983998</v>
      </c>
      <c r="C40" s="4">
        <v>-110.96401409362601</v>
      </c>
    </row>
    <row r="41" spans="1:3" x14ac:dyDescent="0.25">
      <c r="A41" s="4" t="s">
        <v>100</v>
      </c>
      <c r="B41" s="4">
        <v>29.076073917815702</v>
      </c>
      <c r="C41" s="4">
        <v>-110.952360432422</v>
      </c>
    </row>
    <row r="42" spans="1:3" x14ac:dyDescent="0.25">
      <c r="A42" s="4" t="s">
        <v>101</v>
      </c>
      <c r="B42" s="4">
        <v>29.087182435218899</v>
      </c>
      <c r="C42" s="4">
        <v>-110.964403685489</v>
      </c>
    </row>
    <row r="43" spans="1:3" x14ac:dyDescent="0.25">
      <c r="A43" s="4" t="s">
        <v>102</v>
      </c>
      <c r="B43" s="4">
        <v>29.062997059464202</v>
      </c>
      <c r="C43" s="4">
        <v>-111.05092048645</v>
      </c>
    </row>
    <row r="44" spans="1:3" x14ac:dyDescent="0.25">
      <c r="A44" s="4" t="s">
        <v>103</v>
      </c>
      <c r="B44" s="4">
        <v>29.143984590557</v>
      </c>
      <c r="C44" s="4">
        <v>-110.996323253052</v>
      </c>
    </row>
    <row r="45" spans="1:3" x14ac:dyDescent="0.25">
      <c r="A45" s="4" t="s">
        <v>104</v>
      </c>
      <c r="B45" s="4">
        <v>29.1094197070211</v>
      </c>
      <c r="C45" s="4">
        <v>-111.023063672349</v>
      </c>
    </row>
    <row r="46" spans="1:3" x14ac:dyDescent="0.25">
      <c r="A46" s="4" t="s">
        <v>105</v>
      </c>
      <c r="B46" s="4">
        <v>29.110335826022901</v>
      </c>
      <c r="C46" s="4">
        <v>-111.011353684428</v>
      </c>
    </row>
    <row r="47" spans="1:3" x14ac:dyDescent="0.25">
      <c r="A47" s="4" t="s">
        <v>106</v>
      </c>
      <c r="B47" s="4">
        <v>29.1080058018442</v>
      </c>
      <c r="C47" s="4">
        <v>-111.014700699204</v>
      </c>
    </row>
    <row r="48" spans="1:3" x14ac:dyDescent="0.25">
      <c r="A48" s="4" t="s">
        <v>107</v>
      </c>
      <c r="B48" s="4">
        <v>29.116111976033199</v>
      </c>
      <c r="C48" s="4">
        <v>-111.004343727951</v>
      </c>
    </row>
    <row r="49" spans="1:3" x14ac:dyDescent="0.25">
      <c r="A49" s="4" t="s">
        <v>108</v>
      </c>
      <c r="B49" s="4">
        <v>29.12815303883</v>
      </c>
      <c r="C49" s="4">
        <v>-111.000291109085</v>
      </c>
    </row>
    <row r="50" spans="1:3" x14ac:dyDescent="0.25">
      <c r="A50" s="4" t="s">
        <v>109</v>
      </c>
      <c r="B50" s="4">
        <v>29.141035924827602</v>
      </c>
      <c r="C50" s="4">
        <v>-111.01235505186401</v>
      </c>
    </row>
    <row r="51" spans="1:3" x14ac:dyDescent="0.25">
      <c r="A51" s="4" t="s">
        <v>110</v>
      </c>
      <c r="B51" s="4">
        <v>29.1433182658131</v>
      </c>
      <c r="C51" s="4">
        <v>-111.011172747572</v>
      </c>
    </row>
    <row r="52" spans="1:3" x14ac:dyDescent="0.25">
      <c r="A52" s="4" t="s">
        <v>111</v>
      </c>
      <c r="B52" s="4">
        <v>29.146932267974201</v>
      </c>
      <c r="C52" s="4">
        <v>-110.998100869312</v>
      </c>
    </row>
    <row r="53" spans="1:3" x14ac:dyDescent="0.25">
      <c r="A53" s="4" t="s">
        <v>112</v>
      </c>
      <c r="B53" s="4">
        <v>29.139842043437699</v>
      </c>
      <c r="C53" s="4">
        <v>-110.967897859525</v>
      </c>
    </row>
    <row r="54" spans="1:3" x14ac:dyDescent="0.25">
      <c r="A54" s="4" t="s">
        <v>113</v>
      </c>
      <c r="B54" s="4">
        <v>29.135430486666198</v>
      </c>
      <c r="C54" s="4">
        <v>-110.971041204751</v>
      </c>
    </row>
    <row r="55" spans="1:3" x14ac:dyDescent="0.25">
      <c r="A55" s="4" t="s">
        <v>114</v>
      </c>
      <c r="B55" s="4">
        <v>29.1352111990278</v>
      </c>
      <c r="C55" s="4">
        <v>-110.972158344806</v>
      </c>
    </row>
    <row r="56" spans="1:3" x14ac:dyDescent="0.25">
      <c r="A56" s="4" t="s">
        <v>115</v>
      </c>
      <c r="B56" s="4">
        <v>29.131325487958598</v>
      </c>
      <c r="C56" s="4">
        <v>-110.96157556777101</v>
      </c>
    </row>
    <row r="57" spans="1:3" x14ac:dyDescent="0.25">
      <c r="A57" s="4" t="s">
        <v>116</v>
      </c>
      <c r="B57" s="4">
        <v>29.125801361613899</v>
      </c>
      <c r="C57" s="4">
        <v>-110.963758174837</v>
      </c>
    </row>
    <row r="58" spans="1:3" x14ac:dyDescent="0.25">
      <c r="A58" s="4" t="s">
        <v>117</v>
      </c>
      <c r="B58" s="4">
        <v>17.987480831191998</v>
      </c>
      <c r="C58" s="4">
        <v>-92.939508550202206</v>
      </c>
    </row>
    <row r="59" spans="1:3" x14ac:dyDescent="0.25">
      <c r="A59" s="4" t="s">
        <v>118</v>
      </c>
      <c r="B59" s="4">
        <v>17.8176460191385</v>
      </c>
      <c r="C59" s="4">
        <v>-91.531444787979098</v>
      </c>
    </row>
    <row r="60" spans="1:3" x14ac:dyDescent="0.25">
      <c r="A60" s="4" t="s">
        <v>119</v>
      </c>
      <c r="B60" s="4">
        <v>29.132145665482401</v>
      </c>
      <c r="C60" s="4">
        <v>-110.966645967934</v>
      </c>
    </row>
    <row r="61" spans="1:3" x14ac:dyDescent="0.25">
      <c r="A61" s="4" t="s">
        <v>120</v>
      </c>
      <c r="B61" s="4">
        <v>29.122400858332899</v>
      </c>
      <c r="C61" s="4">
        <v>-110.95093791759101</v>
      </c>
    </row>
    <row r="62" spans="1:3" x14ac:dyDescent="0.25">
      <c r="A62" s="4" t="s">
        <v>121</v>
      </c>
      <c r="B62" s="4">
        <v>29.0981207864642</v>
      </c>
      <c r="C62" s="4">
        <v>-110.947365760803</v>
      </c>
    </row>
    <row r="63" spans="1:3" x14ac:dyDescent="0.25">
      <c r="A63" s="4" t="s">
        <v>122</v>
      </c>
      <c r="B63" s="4">
        <v>29.109729666719701</v>
      </c>
      <c r="C63" s="4">
        <v>-111.00731342378501</v>
      </c>
    </row>
    <row r="64" spans="1:3" x14ac:dyDescent="0.25">
      <c r="A64" s="4" t="s">
        <v>123</v>
      </c>
      <c r="B64" s="4">
        <v>29.101189066835701</v>
      </c>
      <c r="C64" s="4">
        <v>-111.02234641001201</v>
      </c>
    </row>
    <row r="65" spans="1:3" x14ac:dyDescent="0.25">
      <c r="A65" s="4" t="s">
        <v>124</v>
      </c>
      <c r="B65" s="4">
        <v>29.076080950395401</v>
      </c>
      <c r="C65" s="4">
        <v>-110.971107978539</v>
      </c>
    </row>
    <row r="66" spans="1:3" x14ac:dyDescent="0.25">
      <c r="A66" s="4" t="s">
        <v>125</v>
      </c>
      <c r="B66" s="4">
        <v>29.087907639971</v>
      </c>
      <c r="C66" s="4">
        <v>-110.98825227847399</v>
      </c>
    </row>
    <row r="67" spans="1:3" x14ac:dyDescent="0.25">
      <c r="A67" s="4" t="s">
        <v>126</v>
      </c>
      <c r="B67" s="4">
        <v>29.0876064898683</v>
      </c>
      <c r="C67" s="4">
        <v>-110.977835655212</v>
      </c>
    </row>
    <row r="68" spans="1:3" x14ac:dyDescent="0.25">
      <c r="A68" s="4" t="s">
        <v>127</v>
      </c>
      <c r="B68" s="4">
        <v>29.1780262882478</v>
      </c>
      <c r="C68" s="4">
        <v>-110.885320303702</v>
      </c>
    </row>
    <row r="69" spans="1:3" x14ac:dyDescent="0.25">
      <c r="A69" s="4" t="s">
        <v>128</v>
      </c>
      <c r="B69" s="4">
        <v>29.11621979589</v>
      </c>
      <c r="C69" s="4">
        <v>-110.981344003358</v>
      </c>
    </row>
    <row r="70" spans="1:3" x14ac:dyDescent="0.25">
      <c r="A70" s="4" t="s">
        <v>129</v>
      </c>
      <c r="B70" s="4">
        <v>29.084036830979699</v>
      </c>
      <c r="C70" s="4">
        <v>-110.95882984524199</v>
      </c>
    </row>
    <row r="71" spans="1:3" x14ac:dyDescent="0.25">
      <c r="A71" s="4" t="s">
        <v>130</v>
      </c>
      <c r="B71" s="4">
        <v>25.779027699398899</v>
      </c>
      <c r="C71" s="4">
        <v>-109.00216457829499</v>
      </c>
    </row>
    <row r="72" spans="1:3" x14ac:dyDescent="0.25">
      <c r="A72" s="4" t="s">
        <v>131</v>
      </c>
      <c r="B72" s="4">
        <v>19.298493000000001</v>
      </c>
      <c r="C72" s="4">
        <v>-99.747692999999998</v>
      </c>
    </row>
    <row r="73" spans="1:3" x14ac:dyDescent="0.25">
      <c r="A73" s="4" t="s">
        <v>132</v>
      </c>
      <c r="B73" s="4">
        <v>19.585614</v>
      </c>
      <c r="C73" s="4">
        <v>-99.219407000000004</v>
      </c>
    </row>
    <row r="74" spans="1:3" x14ac:dyDescent="0.25">
      <c r="A74" s="4" t="s">
        <v>133</v>
      </c>
      <c r="B74" s="4">
        <v>19.424844</v>
      </c>
      <c r="C74" s="4">
        <v>-99.234652999999994</v>
      </c>
    </row>
    <row r="75" spans="1:3" x14ac:dyDescent="0.25">
      <c r="A75" s="4" t="s">
        <v>134</v>
      </c>
      <c r="B75" s="4">
        <v>19.273579000000002</v>
      </c>
      <c r="C75" s="4">
        <v>-99.666049000000001</v>
      </c>
    </row>
    <row r="76" spans="1:3" x14ac:dyDescent="0.25">
      <c r="A76" s="4" t="s">
        <v>135</v>
      </c>
      <c r="B76" s="4">
        <v>19.384558999999999</v>
      </c>
      <c r="C76" s="4">
        <v>-99.546475000000001</v>
      </c>
    </row>
    <row r="77" spans="1:3" x14ac:dyDescent="0.25">
      <c r="A77" s="4" t="s">
        <v>136</v>
      </c>
      <c r="B77" s="4">
        <v>19.283809999999999</v>
      </c>
      <c r="C77" s="4">
        <v>-99.635379999999998</v>
      </c>
    </row>
    <row r="78" spans="1:3" x14ac:dyDescent="0.25">
      <c r="A78" s="4" t="s">
        <v>137</v>
      </c>
      <c r="B78" s="4">
        <v>19.503871</v>
      </c>
      <c r="C78" s="4">
        <v>-99.250457999999995</v>
      </c>
    </row>
    <row r="79" spans="1:3" x14ac:dyDescent="0.25">
      <c r="A79" s="4" t="s">
        <v>138</v>
      </c>
      <c r="B79" s="4">
        <v>19.672423999999999</v>
      </c>
      <c r="C79" s="4">
        <v>-99.127731999999995</v>
      </c>
    </row>
    <row r="80" spans="1:3" x14ac:dyDescent="0.25">
      <c r="A80" s="4" t="s">
        <v>139</v>
      </c>
      <c r="B80" s="4">
        <v>19.601482000000001</v>
      </c>
      <c r="C80" s="4">
        <v>-99.034362999999999</v>
      </c>
    </row>
    <row r="81" spans="1:3" x14ac:dyDescent="0.25">
      <c r="A81" s="4" t="s">
        <v>140</v>
      </c>
      <c r="B81" s="4">
        <v>19.279285000000002</v>
      </c>
      <c r="C81" s="4">
        <v>-99.555715000000006</v>
      </c>
    </row>
    <row r="82" spans="1:3" x14ac:dyDescent="0.25">
      <c r="A82" s="4" t="s">
        <v>141</v>
      </c>
      <c r="B82" s="4">
        <v>19.285685999999998</v>
      </c>
      <c r="C82" s="4">
        <v>-99.640497999999994</v>
      </c>
    </row>
    <row r="83" spans="1:3" x14ac:dyDescent="0.25">
      <c r="A83" s="4" t="s">
        <v>142</v>
      </c>
      <c r="B83" s="4">
        <v>19.462378999999999</v>
      </c>
      <c r="C83" s="4">
        <v>-99.250737000000001</v>
      </c>
    </row>
    <row r="84" spans="1:3" x14ac:dyDescent="0.25">
      <c r="A84" s="4" t="s">
        <v>143</v>
      </c>
      <c r="B84" s="4">
        <v>19.637416000000002</v>
      </c>
      <c r="C84" s="4">
        <v>-99.166779000000005</v>
      </c>
    </row>
    <row r="85" spans="1:3" x14ac:dyDescent="0.25">
      <c r="A85" s="4" t="s">
        <v>144</v>
      </c>
      <c r="B85" s="4">
        <v>19.520067999999998</v>
      </c>
      <c r="C85" s="4">
        <v>-99.096715000000003</v>
      </c>
    </row>
    <row r="86" spans="1:3" x14ac:dyDescent="0.25">
      <c r="A86" s="4" t="s">
        <v>145</v>
      </c>
      <c r="B86" s="4">
        <v>19.213677000000001</v>
      </c>
      <c r="C86" s="4">
        <v>-99.806361999999993</v>
      </c>
    </row>
    <row r="87" spans="1:3" x14ac:dyDescent="0.25">
      <c r="A87" s="4" t="s">
        <v>146</v>
      </c>
      <c r="B87" s="4">
        <v>19.197132</v>
      </c>
      <c r="C87" s="4">
        <v>-99.466093999999998</v>
      </c>
    </row>
    <row r="88" spans="1:3" x14ac:dyDescent="0.25">
      <c r="A88" s="4" t="s">
        <v>147</v>
      </c>
      <c r="B88" s="4">
        <v>19.259927000000001</v>
      </c>
      <c r="C88" s="4">
        <v>-99.665518000000006</v>
      </c>
    </row>
    <row r="89" spans="1:3" x14ac:dyDescent="0.25">
      <c r="A89" s="4" t="s">
        <v>148</v>
      </c>
      <c r="B89" s="4">
        <v>19.284092999999999</v>
      </c>
      <c r="C89" s="4">
        <v>-99.632733000000002</v>
      </c>
    </row>
    <row r="90" spans="1:3" x14ac:dyDescent="0.25">
      <c r="A90" s="4" t="s">
        <v>149</v>
      </c>
      <c r="B90" s="4">
        <v>19.570891</v>
      </c>
      <c r="C90" s="4">
        <v>-99.760086999999999</v>
      </c>
    </row>
    <row r="91" spans="1:3" x14ac:dyDescent="0.25">
      <c r="A91" s="4" t="s">
        <v>150</v>
      </c>
      <c r="B91" s="4">
        <v>19.295653999999999</v>
      </c>
      <c r="C91" s="4">
        <v>-99.651526000000004</v>
      </c>
    </row>
    <row r="92" spans="1:3" x14ac:dyDescent="0.25">
      <c r="A92" s="4" t="s">
        <v>151</v>
      </c>
      <c r="B92" s="4">
        <v>19.299211</v>
      </c>
      <c r="C92" s="4">
        <v>-99.632435999999998</v>
      </c>
    </row>
    <row r="93" spans="1:3" x14ac:dyDescent="0.25">
      <c r="A93" s="4" t="s">
        <v>152</v>
      </c>
      <c r="B93" s="4">
        <v>19.733256000000001</v>
      </c>
      <c r="C93" s="4">
        <v>-99.136916999999997</v>
      </c>
    </row>
    <row r="94" spans="1:3" x14ac:dyDescent="0.25">
      <c r="A94" s="4" t="s">
        <v>153</v>
      </c>
      <c r="B94" s="4">
        <v>19.708055000000002</v>
      </c>
      <c r="C94" s="4">
        <v>-99.142550999999997</v>
      </c>
    </row>
    <row r="95" spans="1:3" x14ac:dyDescent="0.25">
      <c r="A95" s="4" t="s">
        <v>154</v>
      </c>
      <c r="B95" s="4">
        <v>19.672176</v>
      </c>
      <c r="C95" s="4">
        <v>-99.127588000000003</v>
      </c>
    </row>
    <row r="96" spans="1:3" x14ac:dyDescent="0.25">
      <c r="A96" s="4" t="s">
        <v>155</v>
      </c>
      <c r="B96" s="5">
        <v>19.615344</v>
      </c>
      <c r="C96" s="4">
        <v>-99.080168</v>
      </c>
    </row>
    <row r="97" spans="1:3" x14ac:dyDescent="0.25">
      <c r="A97" s="4" t="s">
        <v>156</v>
      </c>
      <c r="B97" s="4">
        <v>19.496659999999999</v>
      </c>
      <c r="C97" s="4">
        <v>-99.029882000000001</v>
      </c>
    </row>
    <row r="98" spans="1:3" x14ac:dyDescent="0.25">
      <c r="A98" s="4" t="s">
        <v>157</v>
      </c>
      <c r="B98" s="4">
        <v>19.438745999999998</v>
      </c>
      <c r="C98" s="4">
        <v>-98.972127999999998</v>
      </c>
    </row>
    <row r="99" spans="1:3" x14ac:dyDescent="0.25">
      <c r="A99" s="4" t="s">
        <v>158</v>
      </c>
      <c r="B99" s="4">
        <v>19.380455999999999</v>
      </c>
      <c r="C99" s="4">
        <v>-98.946268000000003</v>
      </c>
    </row>
    <row r="100" spans="1:3" x14ac:dyDescent="0.25">
      <c r="A100" s="4" t="s">
        <v>159</v>
      </c>
      <c r="B100" s="4">
        <v>19.126605000000001</v>
      </c>
      <c r="C100" s="4">
        <v>-98.770726999999994</v>
      </c>
    </row>
    <row r="101" spans="1:3" x14ac:dyDescent="0.25">
      <c r="A101" s="4" t="s">
        <v>160</v>
      </c>
      <c r="B101" s="4">
        <v>32.534154000000001</v>
      </c>
      <c r="C101" s="4">
        <v>-117.057059</v>
      </c>
    </row>
    <row r="102" spans="1:3" x14ac:dyDescent="0.25">
      <c r="A102" s="4" t="s">
        <v>161</v>
      </c>
      <c r="B102" s="4">
        <v>32.509008000000001</v>
      </c>
      <c r="C102" s="4">
        <v>-116.992588</v>
      </c>
    </row>
    <row r="103" spans="1:3" x14ac:dyDescent="0.25">
      <c r="A103" s="4" t="s">
        <v>162</v>
      </c>
      <c r="B103" s="4">
        <v>32.530354000000003</v>
      </c>
      <c r="C103" s="4">
        <v>-117.003685</v>
      </c>
    </row>
    <row r="104" spans="1:3" x14ac:dyDescent="0.25">
      <c r="A104" s="4" t="s">
        <v>163</v>
      </c>
      <c r="B104" s="4">
        <v>32.486119000000002</v>
      </c>
      <c r="C104" s="4">
        <v>-117.022263</v>
      </c>
    </row>
    <row r="105" spans="1:3" x14ac:dyDescent="0.25">
      <c r="A105" s="4" t="s">
        <v>164</v>
      </c>
      <c r="B105" s="4">
        <v>32.505654999999997</v>
      </c>
      <c r="C105" s="4">
        <v>-116.87389</v>
      </c>
    </row>
    <row r="106" spans="1:3" x14ac:dyDescent="0.25">
      <c r="A106" s="4" t="s">
        <v>165</v>
      </c>
      <c r="B106" s="4">
        <v>32.522286999999999</v>
      </c>
      <c r="C106" s="4">
        <v>-117.10081599999999</v>
      </c>
    </row>
    <row r="107" spans="1:3" x14ac:dyDescent="0.25">
      <c r="A107" s="4" t="s">
        <v>166</v>
      </c>
      <c r="B107" s="4">
        <v>32.529600000000002</v>
      </c>
      <c r="C107" s="4">
        <v>-117.073168</v>
      </c>
    </row>
    <row r="108" spans="1:3" x14ac:dyDescent="0.25">
      <c r="A108" s="4" t="s">
        <v>167</v>
      </c>
      <c r="B108" s="4">
        <v>32.537584000000003</v>
      </c>
      <c r="C108" s="4">
        <v>-117.042101</v>
      </c>
    </row>
    <row r="109" spans="1:3" x14ac:dyDescent="0.25">
      <c r="A109" s="4" t="s">
        <v>168</v>
      </c>
      <c r="B109" s="4">
        <v>32.543678</v>
      </c>
      <c r="C109" s="4">
        <v>-116.906809</v>
      </c>
    </row>
    <row r="110" spans="1:3" x14ac:dyDescent="0.25">
      <c r="A110" s="4" t="s">
        <v>169</v>
      </c>
      <c r="B110" s="4">
        <v>32.486566000000003</v>
      </c>
      <c r="C110" s="4">
        <v>-116.856718</v>
      </c>
    </row>
    <row r="111" spans="1:3" x14ac:dyDescent="0.25">
      <c r="A111" s="4" t="s">
        <v>170</v>
      </c>
      <c r="B111" s="4">
        <v>32.507474999999999</v>
      </c>
      <c r="C111" s="4">
        <v>-116.889202</v>
      </c>
    </row>
    <row r="112" spans="1:3" x14ac:dyDescent="0.25">
      <c r="A112" s="4" t="s">
        <v>171</v>
      </c>
      <c r="B112" s="4">
        <v>32.493136</v>
      </c>
      <c r="C112" s="4">
        <v>-116.938571</v>
      </c>
    </row>
    <row r="113" spans="1:3" x14ac:dyDescent="0.25">
      <c r="A113" s="4" t="s">
        <v>172</v>
      </c>
      <c r="B113" s="4">
        <v>32.484752999999998</v>
      </c>
      <c r="C113" s="7" t="s">
        <v>173</v>
      </c>
    </row>
    <row r="114" spans="1:3" x14ac:dyDescent="0.25">
      <c r="A114" s="4" t="s">
        <v>174</v>
      </c>
      <c r="B114" s="4">
        <v>32.530363000000001</v>
      </c>
      <c r="C114" s="4">
        <v>-117.00361700000001</v>
      </c>
    </row>
    <row r="115" spans="1:3" x14ac:dyDescent="0.25">
      <c r="A115" s="4" t="s">
        <v>175</v>
      </c>
      <c r="B115" s="4">
        <v>32.446744000000002</v>
      </c>
      <c r="C115" s="4">
        <v>-116.908585</v>
      </c>
    </row>
    <row r="116" spans="1:3" x14ac:dyDescent="0.25">
      <c r="A116" s="4" t="s">
        <v>176</v>
      </c>
      <c r="B116" s="4">
        <v>32.460963999999997</v>
      </c>
      <c r="C116" s="4">
        <v>-116.92610500000001</v>
      </c>
    </row>
    <row r="117" spans="1:3" x14ac:dyDescent="0.25">
      <c r="A117" s="4" t="s">
        <v>177</v>
      </c>
      <c r="B117" s="4">
        <v>32.470222</v>
      </c>
      <c r="C117" s="4">
        <v>-116.91713799999999</v>
      </c>
    </row>
    <row r="118" spans="1:3" x14ac:dyDescent="0.25">
      <c r="A118" s="4" t="s">
        <v>178</v>
      </c>
      <c r="B118" s="4">
        <v>32.499369000000002</v>
      </c>
      <c r="C118" s="4">
        <v>-116.918666</v>
      </c>
    </row>
    <row r="119" spans="1:3" x14ac:dyDescent="0.25">
      <c r="A119" s="4" t="s">
        <v>179</v>
      </c>
      <c r="B119" s="4">
        <v>32.521889999999999</v>
      </c>
      <c r="C119" s="4">
        <v>-117.024181</v>
      </c>
    </row>
    <row r="120" spans="1:3" x14ac:dyDescent="0.25">
      <c r="A120" s="4" t="s">
        <v>180</v>
      </c>
      <c r="B120" s="4">
        <v>32.501167000000002</v>
      </c>
      <c r="C120" s="4">
        <v>-116.965181</v>
      </c>
    </row>
    <row r="121" spans="1:3" x14ac:dyDescent="0.25">
      <c r="A121" s="4" t="s">
        <v>181</v>
      </c>
      <c r="B121" s="4">
        <v>32.513764000000002</v>
      </c>
      <c r="C121" s="4">
        <v>-116.872106</v>
      </c>
    </row>
    <row r="122" spans="1:3" x14ac:dyDescent="0.25">
      <c r="A122" s="4" t="s">
        <v>182</v>
      </c>
      <c r="B122" s="4">
        <v>32.566670999999999</v>
      </c>
      <c r="C122" s="4">
        <v>-116.63391300000001</v>
      </c>
    </row>
    <row r="123" spans="1:3" x14ac:dyDescent="0.25">
      <c r="A123" s="4" t="s">
        <v>183</v>
      </c>
      <c r="B123" s="4">
        <v>32.544449999999998</v>
      </c>
      <c r="C123" s="4" t="e">
        <f>#REF!-116.054753</f>
        <v>#REF!</v>
      </c>
    </row>
    <row r="124" spans="1:3" x14ac:dyDescent="0.25">
      <c r="A124" s="4" t="s">
        <v>184</v>
      </c>
      <c r="B124" s="4">
        <v>32.493060999999997</v>
      </c>
      <c r="C124" s="4">
        <v>-116.246492</v>
      </c>
    </row>
    <row r="125" spans="1:3" x14ac:dyDescent="0.25">
      <c r="A125" s="4" t="s">
        <v>185</v>
      </c>
      <c r="B125" s="4">
        <v>32.506641000000002</v>
      </c>
      <c r="C125" s="4">
        <v>-116.97395400000001</v>
      </c>
    </row>
    <row r="126" spans="1:3" x14ac:dyDescent="0.25">
      <c r="A126" s="4" t="s">
        <v>186</v>
      </c>
      <c r="B126" s="4">
        <v>32.465643</v>
      </c>
      <c r="C126" s="4">
        <v>-116.81141100000001</v>
      </c>
    </row>
    <row r="127" spans="1:3" x14ac:dyDescent="0.25">
      <c r="A127" s="4" t="s">
        <v>187</v>
      </c>
      <c r="B127" s="4">
        <v>32.532088999999999</v>
      </c>
      <c r="C127" s="4">
        <v>-116.946153</v>
      </c>
    </row>
    <row r="128" spans="1:3" x14ac:dyDescent="0.25">
      <c r="A128" s="4" t="s">
        <v>188</v>
      </c>
      <c r="B128" s="4">
        <v>32.513339999999999</v>
      </c>
      <c r="C128" s="4">
        <v>-116.86271499999999</v>
      </c>
    </row>
    <row r="129" spans="1:3" x14ac:dyDescent="0.25">
      <c r="A129" s="4" t="s">
        <v>189</v>
      </c>
      <c r="B129" s="4">
        <v>32.499614000000001</v>
      </c>
      <c r="C129" s="4">
        <v>-116.91981699999999</v>
      </c>
    </row>
    <row r="130" spans="1:3" x14ac:dyDescent="0.25">
      <c r="A130" s="4" t="s">
        <v>190</v>
      </c>
      <c r="B130" s="4">
        <v>31.819489000000001</v>
      </c>
      <c r="C130" s="4">
        <v>-116.598913</v>
      </c>
    </row>
    <row r="131" spans="1:3" x14ac:dyDescent="0.25">
      <c r="A131" s="4" t="s">
        <v>191</v>
      </c>
      <c r="B131" s="4">
        <v>31.864359</v>
      </c>
      <c r="C131" s="4">
        <v>-116.61759499999999</v>
      </c>
    </row>
    <row r="132" spans="1:3" x14ac:dyDescent="0.25">
      <c r="A132" s="4" t="s">
        <v>192</v>
      </c>
      <c r="B132" s="4">
        <v>32.503272000000003</v>
      </c>
      <c r="C132" s="4">
        <v>-117.061497</v>
      </c>
    </row>
    <row r="133" spans="1:3" x14ac:dyDescent="0.25">
      <c r="A133" s="4" t="s">
        <v>193</v>
      </c>
      <c r="B133" s="4">
        <v>32.464399999999998</v>
      </c>
      <c r="C133" s="4">
        <v>-116.929053</v>
      </c>
    </row>
    <row r="134" spans="1:3" x14ac:dyDescent="0.25">
      <c r="A134" s="4" t="s">
        <v>194</v>
      </c>
      <c r="B134" s="4">
        <v>19.695070999999999</v>
      </c>
      <c r="C134" s="4">
        <v>-99.259570999999994</v>
      </c>
    </row>
    <row r="135" spans="1:3" x14ac:dyDescent="0.25">
      <c r="A135" s="4" t="s">
        <v>195</v>
      </c>
      <c r="B135" s="4">
        <v>32.444617000000001</v>
      </c>
      <c r="C135" s="4">
        <v>-116.86989199999999</v>
      </c>
    </row>
    <row r="136" spans="1:3" x14ac:dyDescent="0.25">
      <c r="A136" s="4" t="s">
        <v>196</v>
      </c>
      <c r="B136" s="4">
        <v>32.445810999999999</v>
      </c>
      <c r="C136" s="4">
        <v>-117.035371</v>
      </c>
    </row>
    <row r="137" spans="1:3" x14ac:dyDescent="0.25">
      <c r="A137" s="4" t="s">
        <v>197</v>
      </c>
      <c r="B137" s="4">
        <v>32.639532000000003</v>
      </c>
      <c r="C137" s="4">
        <v>-115.39294599999999</v>
      </c>
    </row>
    <row r="138" spans="1:3" x14ac:dyDescent="0.25">
      <c r="A138" s="4" t="s">
        <v>198</v>
      </c>
      <c r="B138" s="4">
        <v>32.496372999999998</v>
      </c>
      <c r="C138" s="4">
        <v>-117.032405</v>
      </c>
    </row>
    <row r="139" spans="1:3" x14ac:dyDescent="0.25">
      <c r="A139" s="4" t="s">
        <v>199</v>
      </c>
      <c r="B139" s="4">
        <v>32.474434000000002</v>
      </c>
      <c r="C139" s="4">
        <v>-116.998332</v>
      </c>
    </row>
    <row r="140" spans="1:3" x14ac:dyDescent="0.25">
      <c r="A140" s="4" t="s">
        <v>200</v>
      </c>
      <c r="B140" s="4">
        <v>32.470742000000001</v>
      </c>
      <c r="C140" s="4">
        <v>-116.94132</v>
      </c>
    </row>
    <row r="141" spans="1:3" x14ac:dyDescent="0.25">
      <c r="A141" s="4" t="s">
        <v>201</v>
      </c>
      <c r="B141" s="4">
        <v>32.522281999999997</v>
      </c>
      <c r="C141" s="4">
        <v>-117.100807</v>
      </c>
    </row>
    <row r="142" spans="1:3" x14ac:dyDescent="0.25">
      <c r="A142" s="4" t="s">
        <v>202</v>
      </c>
      <c r="B142" s="4">
        <v>32.519658999999997</v>
      </c>
      <c r="C142" s="4">
        <v>-117.020669</v>
      </c>
    </row>
    <row r="143" spans="1:3" x14ac:dyDescent="0.25">
      <c r="A143" s="4" t="s">
        <v>203</v>
      </c>
      <c r="B143" s="4">
        <v>32.546545999999999</v>
      </c>
      <c r="C143" s="4">
        <v>-116.975718</v>
      </c>
    </row>
    <row r="144" spans="1:3" x14ac:dyDescent="0.25">
      <c r="A144" s="4" t="s">
        <v>204</v>
      </c>
      <c r="B144" s="4">
        <v>32.484712000000002</v>
      </c>
      <c r="C144" s="4">
        <v>-117.056496</v>
      </c>
    </row>
    <row r="145" spans="1:3" x14ac:dyDescent="0.25">
      <c r="A145" s="4" t="s">
        <v>205</v>
      </c>
      <c r="B145" s="4">
        <v>32.487608999999999</v>
      </c>
      <c r="C145" s="4">
        <v>-117.023968</v>
      </c>
    </row>
    <row r="146" spans="1:3" x14ac:dyDescent="0.25">
      <c r="A146" s="4" t="s">
        <v>206</v>
      </c>
      <c r="B146" s="4">
        <v>32.487107000000002</v>
      </c>
      <c r="C146" s="4">
        <v>-117.02934</v>
      </c>
    </row>
    <row r="147" spans="1:3" x14ac:dyDescent="0.25">
      <c r="A147" s="4" t="s">
        <v>207</v>
      </c>
      <c r="B147" s="4">
        <v>32.454394000000001</v>
      </c>
      <c r="C147" s="4">
        <v>-117.023205</v>
      </c>
    </row>
    <row r="148" spans="1:3" x14ac:dyDescent="0.25">
      <c r="A148" s="4" t="s">
        <v>208</v>
      </c>
      <c r="B148" s="4">
        <v>32.507444999999997</v>
      </c>
      <c r="C148" s="4">
        <v>-116.973337</v>
      </c>
    </row>
    <row r="149" spans="1:3" x14ac:dyDescent="0.25">
      <c r="A149" s="4" t="s">
        <v>209</v>
      </c>
      <c r="B149" s="4">
        <v>32.519575000000003</v>
      </c>
      <c r="C149" s="4">
        <v>-117.111659</v>
      </c>
    </row>
    <row r="150" spans="1:3" x14ac:dyDescent="0.25">
      <c r="A150" s="4" t="s">
        <v>210</v>
      </c>
      <c r="B150" s="4">
        <v>32.504657999999999</v>
      </c>
      <c r="C150" s="4">
        <v>-116.788865</v>
      </c>
    </row>
    <row r="151" spans="1:3" x14ac:dyDescent="0.25">
      <c r="A151" s="4" t="s">
        <v>211</v>
      </c>
      <c r="B151" s="4">
        <v>32.530037999999998</v>
      </c>
      <c r="C151" s="4">
        <v>-116.971456</v>
      </c>
    </row>
    <row r="152" spans="1:3" x14ac:dyDescent="0.25">
      <c r="A152" s="4" t="s">
        <v>212</v>
      </c>
      <c r="B152" s="4">
        <v>32.527227000000003</v>
      </c>
      <c r="C152" s="4">
        <v>-116.977548</v>
      </c>
    </row>
    <row r="153" spans="1:3" x14ac:dyDescent="0.25">
      <c r="A153" s="4" t="s">
        <v>213</v>
      </c>
      <c r="B153" s="4">
        <v>32.517389000000001</v>
      </c>
      <c r="C153" s="4">
        <v>-116.873239</v>
      </c>
    </row>
    <row r="154" spans="1:3" x14ac:dyDescent="0.25">
      <c r="A154" s="4" t="s">
        <v>214</v>
      </c>
      <c r="B154" s="4">
        <v>32.505645000000001</v>
      </c>
      <c r="C154" s="4">
        <v>-116.87388199999999</v>
      </c>
    </row>
    <row r="155" spans="1:3" x14ac:dyDescent="0.25">
      <c r="A155" s="4" t="s">
        <v>215</v>
      </c>
      <c r="B155" s="4">
        <v>32.497608</v>
      </c>
      <c r="C155" s="4">
        <v>-116.88734700000001</v>
      </c>
    </row>
    <row r="156" spans="1:3" x14ac:dyDescent="0.25">
      <c r="A156" s="4" t="s">
        <v>216</v>
      </c>
      <c r="B156" s="4">
        <v>32.487143000000003</v>
      </c>
      <c r="C156" s="4">
        <v>-116.863705</v>
      </c>
    </row>
    <row r="157" spans="1:3" x14ac:dyDescent="0.25">
      <c r="A157" s="4" t="s">
        <v>217</v>
      </c>
      <c r="B157" s="4">
        <v>32.455506</v>
      </c>
      <c r="C157" s="4">
        <v>-116.8403</v>
      </c>
    </row>
    <row r="158" spans="1:3" x14ac:dyDescent="0.25">
      <c r="A158" s="4" t="s">
        <v>218</v>
      </c>
      <c r="B158" s="4">
        <v>32.504083999999999</v>
      </c>
      <c r="C158" s="4">
        <v>-116.96267400000001</v>
      </c>
    </row>
    <row r="159" spans="1:3" x14ac:dyDescent="0.25">
      <c r="A159" s="4" t="s">
        <v>219</v>
      </c>
      <c r="B159" s="4">
        <v>32.467908999999999</v>
      </c>
      <c r="C159" s="4">
        <v>-116.96639399999999</v>
      </c>
    </row>
    <row r="160" spans="1:3" x14ac:dyDescent="0.25">
      <c r="A160" s="4" t="s">
        <v>220</v>
      </c>
      <c r="B160" s="4">
        <v>32.472507</v>
      </c>
      <c r="C160" s="4">
        <v>-116.867254</v>
      </c>
    </row>
    <row r="161" spans="1:3" x14ac:dyDescent="0.25">
      <c r="A161" s="4" t="s">
        <v>221</v>
      </c>
      <c r="B161" s="4">
        <v>32.454782999999999</v>
      </c>
      <c r="C161" s="4">
        <v>-116.833843</v>
      </c>
    </row>
    <row r="162" spans="1:3" x14ac:dyDescent="0.25">
      <c r="A162" s="4" t="s">
        <v>222</v>
      </c>
      <c r="B162" s="4">
        <v>20.092389000000001</v>
      </c>
      <c r="C162" s="4">
        <v>-98.367068000000003</v>
      </c>
    </row>
    <row r="163" spans="1:3" x14ac:dyDescent="0.25">
      <c r="A163" s="4" t="s">
        <v>223</v>
      </c>
      <c r="B163" s="4">
        <v>24.164635000000001</v>
      </c>
      <c r="C163" s="4">
        <v>-110.302014</v>
      </c>
    </row>
    <row r="164" spans="1:3" x14ac:dyDescent="0.25">
      <c r="A164" s="4" t="s">
        <v>224</v>
      </c>
      <c r="B164" s="4">
        <v>32.510043000000003</v>
      </c>
      <c r="C164" s="4">
        <v>-116.74014</v>
      </c>
    </row>
    <row r="165" spans="1:3" x14ac:dyDescent="0.25">
      <c r="A165" s="4" t="s">
        <v>225</v>
      </c>
      <c r="B165" s="4">
        <v>32.442093999999997</v>
      </c>
      <c r="C165" s="4">
        <v>-117.03760800000001</v>
      </c>
    </row>
    <row r="166" spans="1:3" x14ac:dyDescent="0.25">
      <c r="A166" s="4" t="s">
        <v>226</v>
      </c>
      <c r="B166" s="4">
        <v>32.50018</v>
      </c>
      <c r="C166" s="4">
        <v>-116.96753099999999</v>
      </c>
    </row>
    <row r="167" spans="1:3" x14ac:dyDescent="0.25">
      <c r="A167" s="4" t="s">
        <v>227</v>
      </c>
      <c r="B167" s="4">
        <v>32.490493000000001</v>
      </c>
      <c r="C167" s="4">
        <v>-116.87250400000001</v>
      </c>
    </row>
    <row r="168" spans="1:3" x14ac:dyDescent="0.25">
      <c r="A168" s="4" t="s">
        <v>228</v>
      </c>
      <c r="B168" s="4">
        <v>32.462460999999998</v>
      </c>
      <c r="C168" s="4">
        <v>-116.977338</v>
      </c>
    </row>
    <row r="169" spans="1:3" x14ac:dyDescent="0.25">
      <c r="A169" s="4" t="s">
        <v>229</v>
      </c>
      <c r="B169" s="4">
        <v>32.501319000000002</v>
      </c>
      <c r="C169" s="4">
        <v>-116.89103900000001</v>
      </c>
    </row>
    <row r="170" spans="1:3" x14ac:dyDescent="0.25">
      <c r="A170" s="4" t="s">
        <v>230</v>
      </c>
      <c r="B170" s="4">
        <v>32.465957000000003</v>
      </c>
      <c r="C170" s="4">
        <v>-116.807231</v>
      </c>
    </row>
    <row r="171" spans="1:3" x14ac:dyDescent="0.25">
      <c r="A171" s="4" t="s">
        <v>231</v>
      </c>
      <c r="B171" s="4">
        <v>32.452013999999998</v>
      </c>
      <c r="C171" s="4">
        <v>-117.003885</v>
      </c>
    </row>
    <row r="172" spans="1:3" x14ac:dyDescent="0.25">
      <c r="A172" s="4" t="s">
        <v>232</v>
      </c>
      <c r="B172" s="4">
        <v>32.468699999999998</v>
      </c>
      <c r="C172" s="4">
        <v>-116.729851</v>
      </c>
    </row>
    <row r="173" spans="1:3" x14ac:dyDescent="0.25">
      <c r="A173" s="4" t="s">
        <v>233</v>
      </c>
      <c r="B173" s="4">
        <v>32.461424999999998</v>
      </c>
      <c r="C173" s="4">
        <v>-116.844202</v>
      </c>
    </row>
    <row r="174" spans="1:3" x14ac:dyDescent="0.25">
      <c r="A174" s="4" t="s">
        <v>234</v>
      </c>
      <c r="B174" s="4">
        <v>32.553302000000002</v>
      </c>
      <c r="C174" s="4">
        <v>-116.53954299999999</v>
      </c>
    </row>
    <row r="175" spans="1:3" x14ac:dyDescent="0.25">
      <c r="A175" s="4" t="s">
        <v>235</v>
      </c>
      <c r="B175" s="4">
        <v>32.530653000000001</v>
      </c>
      <c r="C175" s="4">
        <v>-116.954021</v>
      </c>
    </row>
    <row r="176" spans="1:3" x14ac:dyDescent="0.25">
      <c r="A176" s="4" t="s">
        <v>236</v>
      </c>
      <c r="B176" s="4">
        <v>32.509473999999997</v>
      </c>
      <c r="C176" s="4">
        <v>-116.95531099999999</v>
      </c>
    </row>
    <row r="177" spans="1:3" x14ac:dyDescent="0.25">
      <c r="A177" s="4" t="s">
        <v>237</v>
      </c>
      <c r="B177" s="4">
        <v>32.457093999999998</v>
      </c>
      <c r="C177" s="4">
        <v>-116.96495</v>
      </c>
    </row>
    <row r="178" spans="1:3" x14ac:dyDescent="0.25">
      <c r="A178" s="4" t="s">
        <v>238</v>
      </c>
      <c r="B178" s="4">
        <v>32.359178999999997</v>
      </c>
      <c r="C178" s="4">
        <v>-117.053236</v>
      </c>
    </row>
    <row r="179" spans="1:3" x14ac:dyDescent="0.25">
      <c r="A179" s="4" t="s">
        <v>239</v>
      </c>
      <c r="B179" s="4">
        <v>32.500996000000001</v>
      </c>
      <c r="C179" s="4">
        <v>-117.001739</v>
      </c>
    </row>
    <row r="180" spans="1:3" x14ac:dyDescent="0.25">
      <c r="A180" s="4" t="s">
        <v>240</v>
      </c>
      <c r="B180" s="4">
        <v>27.923956</v>
      </c>
      <c r="C180" s="4">
        <v>-110.903424</v>
      </c>
    </row>
    <row r="181" spans="1:3" x14ac:dyDescent="0.25">
      <c r="A181" s="4" t="s">
        <v>241</v>
      </c>
      <c r="B181" s="4">
        <v>32.493293000000001</v>
      </c>
      <c r="C181" s="4">
        <v>-116.930511</v>
      </c>
    </row>
    <row r="182" spans="1:3" x14ac:dyDescent="0.25">
      <c r="A182" s="4" t="s">
        <v>244</v>
      </c>
      <c r="B182" s="4">
        <v>20.949133</v>
      </c>
      <c r="C182" s="4">
        <v>-89.696950000000001</v>
      </c>
    </row>
    <row r="183" spans="1:3" x14ac:dyDescent="0.25">
      <c r="A183" s="4" t="s">
        <v>245</v>
      </c>
      <c r="B183" s="7">
        <v>20.974751999999999</v>
      </c>
      <c r="C183" s="4">
        <v>-89.565551999999997</v>
      </c>
    </row>
    <row r="184" spans="1:3" x14ac:dyDescent="0.25">
      <c r="A184" s="4" t="s">
        <v>246</v>
      </c>
      <c r="B184" s="4">
        <v>20.971247000000002</v>
      </c>
      <c r="C184" s="4">
        <v>-89.633555999999999</v>
      </c>
    </row>
    <row r="185" spans="1:3" x14ac:dyDescent="0.25">
      <c r="A185" s="4" t="s">
        <v>247</v>
      </c>
      <c r="B185" s="9" t="s">
        <v>303</v>
      </c>
      <c r="C185" s="4">
        <v>-89.590556000000007</v>
      </c>
    </row>
    <row r="186" spans="1:3" x14ac:dyDescent="0.25">
      <c r="A186" s="4" t="s">
        <v>248</v>
      </c>
      <c r="B186" s="4">
        <v>20.991066</v>
      </c>
      <c r="C186" s="4">
        <v>-89.650058999999999</v>
      </c>
    </row>
    <row r="187" spans="1:3" x14ac:dyDescent="0.25">
      <c r="A187" s="4" t="s">
        <v>249</v>
      </c>
      <c r="B187" s="4">
        <v>20.973701999999999</v>
      </c>
      <c r="C187" s="4">
        <v>-89.644406000000004</v>
      </c>
    </row>
    <row r="188" spans="1:3" x14ac:dyDescent="0.25">
      <c r="A188" s="4" t="s">
        <v>250</v>
      </c>
      <c r="B188" s="4">
        <v>20.973659000000001</v>
      </c>
      <c r="C188" s="7" t="s">
        <v>251</v>
      </c>
    </row>
    <row r="189" spans="1:3" x14ac:dyDescent="0.25">
      <c r="A189" s="4" t="s">
        <v>252</v>
      </c>
      <c r="B189" s="4">
        <v>20.979434999999999</v>
      </c>
      <c r="C189" s="4">
        <v>-89.576410999999993</v>
      </c>
    </row>
    <row r="190" spans="1:3" x14ac:dyDescent="0.25">
      <c r="A190" s="4" t="s">
        <v>253</v>
      </c>
      <c r="B190" s="4">
        <v>20.987703</v>
      </c>
      <c r="C190" s="4">
        <v>-89.654774000000003</v>
      </c>
    </row>
    <row r="191" spans="1:3" x14ac:dyDescent="0.25">
      <c r="A191" s="4" t="s">
        <v>254</v>
      </c>
      <c r="B191" s="7" t="s">
        <v>255</v>
      </c>
      <c r="C191" s="4">
        <v>-89.554462999999998</v>
      </c>
    </row>
    <row r="192" spans="1:3" x14ac:dyDescent="0.25">
      <c r="A192" s="4" t="s">
        <v>256</v>
      </c>
      <c r="B192" s="4">
        <v>20.804293000000001</v>
      </c>
      <c r="C192" s="4">
        <v>-88.204734000000002</v>
      </c>
    </row>
    <row r="193" spans="1:3" x14ac:dyDescent="0.25">
      <c r="A193" s="4" t="s">
        <v>257</v>
      </c>
      <c r="B193" s="4">
        <v>20.698936</v>
      </c>
      <c r="C193" s="4">
        <v>-88.194777000000002</v>
      </c>
    </row>
    <row r="194" spans="1:3" x14ac:dyDescent="0.25">
      <c r="A194" s="7" t="s">
        <v>258</v>
      </c>
      <c r="B194" s="4">
        <v>20.691101</v>
      </c>
      <c r="C194" s="4">
        <v>-88.211363000000006</v>
      </c>
    </row>
    <row r="195" spans="1:3" x14ac:dyDescent="0.25">
      <c r="A195" s="4" t="s">
        <v>259</v>
      </c>
      <c r="B195" s="4">
        <v>20.698854000000001</v>
      </c>
      <c r="C195" s="4">
        <v>-88.194806999999997</v>
      </c>
    </row>
    <row r="196" spans="1:3" x14ac:dyDescent="0.25">
      <c r="A196" s="4" t="s">
        <v>260</v>
      </c>
      <c r="B196" s="4">
        <v>20.310606</v>
      </c>
      <c r="C196" s="4">
        <v>-89.413122000000001</v>
      </c>
    </row>
    <row r="197" spans="1:3" x14ac:dyDescent="0.25">
      <c r="A197" s="4" t="s">
        <v>261</v>
      </c>
      <c r="B197" s="4">
        <v>20.293731999999999</v>
      </c>
      <c r="C197" s="4">
        <v>-89.405835999999994</v>
      </c>
    </row>
    <row r="198" spans="1:3" x14ac:dyDescent="0.25">
      <c r="A198" s="4" t="s">
        <v>262</v>
      </c>
      <c r="B198" s="4">
        <v>20.398426000000001</v>
      </c>
      <c r="C198" s="4">
        <v>-89.534881999999996</v>
      </c>
    </row>
    <row r="199" spans="1:3" x14ac:dyDescent="0.25">
      <c r="A199" s="4" t="s">
        <v>263</v>
      </c>
      <c r="B199" s="4">
        <v>20.397891000000001</v>
      </c>
      <c r="C199" s="7" t="s">
        <v>264</v>
      </c>
    </row>
    <row r="200" spans="1:3" x14ac:dyDescent="0.25">
      <c r="A200" s="4" t="s">
        <v>265</v>
      </c>
      <c r="B200" s="7" t="s">
        <v>266</v>
      </c>
      <c r="C200" s="4">
        <v>-89.018697000000003</v>
      </c>
    </row>
    <row r="201" spans="1:3" x14ac:dyDescent="0.25">
      <c r="A201" s="4" t="s">
        <v>267</v>
      </c>
      <c r="B201" s="7" t="s">
        <v>268</v>
      </c>
      <c r="C201" s="4">
        <v>-89.664922000000004</v>
      </c>
    </row>
    <row r="202" spans="1:3" x14ac:dyDescent="0.25">
      <c r="A202" s="4" t="s">
        <v>269</v>
      </c>
      <c r="B202" s="4">
        <v>21.138981000000001</v>
      </c>
      <c r="C202" s="4">
        <v>-89.641313999999994</v>
      </c>
    </row>
    <row r="203" spans="1:3" x14ac:dyDescent="0.25">
      <c r="A203" s="4" t="s">
        <v>270</v>
      </c>
      <c r="B203" s="4">
        <v>21.079522000000001</v>
      </c>
      <c r="C203" s="4">
        <v>-89.717235000000002</v>
      </c>
    </row>
    <row r="204" spans="1:3" x14ac:dyDescent="0.25">
      <c r="A204" s="4" t="s">
        <v>271</v>
      </c>
      <c r="B204" s="4">
        <v>21.003302999999999</v>
      </c>
      <c r="C204" s="4">
        <v>-89.666596999999996</v>
      </c>
    </row>
    <row r="205" spans="1:3" x14ac:dyDescent="0.25">
      <c r="A205" s="4" t="s">
        <v>272</v>
      </c>
      <c r="B205" s="5">
        <v>21.009943</v>
      </c>
      <c r="C205" s="4">
        <v>89.714072000000002</v>
      </c>
    </row>
    <row r="206" spans="1:3" x14ac:dyDescent="0.25">
      <c r="A206" s="4" t="s">
        <v>273</v>
      </c>
      <c r="B206" s="4">
        <v>21.000157999999999</v>
      </c>
      <c r="C206" s="4">
        <v>-89.720318000000006</v>
      </c>
    </row>
    <row r="207" spans="1:3" x14ac:dyDescent="0.25">
      <c r="A207" s="4" t="s">
        <v>274</v>
      </c>
      <c r="B207" s="4">
        <v>21.004885999999999</v>
      </c>
      <c r="C207" s="4">
        <v>-89.666048000000004</v>
      </c>
    </row>
    <row r="208" spans="1:3" x14ac:dyDescent="0.25">
      <c r="A208" s="4" t="s">
        <v>275</v>
      </c>
      <c r="B208" s="4">
        <v>20.804281</v>
      </c>
      <c r="C208" s="4">
        <v>-88.204558000000006</v>
      </c>
    </row>
    <row r="209" spans="1:3" x14ac:dyDescent="0.25">
      <c r="A209" s="4" t="s">
        <v>276</v>
      </c>
      <c r="B209" s="4">
        <v>20.922377000000001</v>
      </c>
      <c r="C209" s="4">
        <v>-89.605808999999994</v>
      </c>
    </row>
    <row r="210" spans="1:3" x14ac:dyDescent="0.25">
      <c r="A210" s="4" t="s">
        <v>277</v>
      </c>
      <c r="B210" s="4">
        <v>20.919813999999999</v>
      </c>
      <c r="C210" s="4">
        <v>-89.697633999999994</v>
      </c>
    </row>
    <row r="211" spans="1:3" x14ac:dyDescent="0.25">
      <c r="A211" s="4" t="s">
        <v>278</v>
      </c>
      <c r="B211" s="4">
        <v>20.957408999999998</v>
      </c>
      <c r="C211" s="4">
        <v>-89.655711999999994</v>
      </c>
    </row>
    <row r="212" spans="1:3" x14ac:dyDescent="0.25">
      <c r="A212" s="4" t="s">
        <v>279</v>
      </c>
      <c r="B212" s="4">
        <v>20.963891</v>
      </c>
      <c r="C212" s="4">
        <v>-89.641872000000006</v>
      </c>
    </row>
    <row r="213" spans="1:3" x14ac:dyDescent="0.25">
      <c r="A213" s="4" t="s">
        <v>280</v>
      </c>
      <c r="B213" s="4">
        <v>20.960106</v>
      </c>
      <c r="C213" s="4">
        <v>-89.637888000000004</v>
      </c>
    </row>
    <row r="214" spans="1:3" x14ac:dyDescent="0.25">
      <c r="A214" s="4" t="s">
        <v>281</v>
      </c>
      <c r="B214" s="4">
        <v>20.963858999999999</v>
      </c>
      <c r="C214" s="4">
        <v>-89.641981000000001</v>
      </c>
    </row>
    <row r="215" spans="1:3" x14ac:dyDescent="0.25">
      <c r="A215" s="4" t="s">
        <v>282</v>
      </c>
      <c r="B215" s="4">
        <v>20.968532</v>
      </c>
      <c r="C215" s="4">
        <v>-89.621587000000005</v>
      </c>
    </row>
    <row r="216" spans="1:3" x14ac:dyDescent="0.25">
      <c r="A216" s="4" t="s">
        <v>283</v>
      </c>
      <c r="B216" s="4">
        <v>20.689717000000002</v>
      </c>
      <c r="C216" s="7" t="s">
        <v>284</v>
      </c>
    </row>
    <row r="217" spans="1:3" x14ac:dyDescent="0.25">
      <c r="A217" s="4" t="s">
        <v>285</v>
      </c>
      <c r="B217" s="4">
        <v>20.927173</v>
      </c>
      <c r="C217" s="7" t="s">
        <v>286</v>
      </c>
    </row>
    <row r="218" spans="1:3" x14ac:dyDescent="0.25">
      <c r="A218" s="4" t="s">
        <v>287</v>
      </c>
      <c r="B218" s="4">
        <v>20.971028</v>
      </c>
      <c r="C218" s="4">
        <v>-89.618228000000002</v>
      </c>
    </row>
    <row r="219" spans="1:3" x14ac:dyDescent="0.25">
      <c r="A219" s="4" t="s">
        <v>288</v>
      </c>
      <c r="B219" s="4">
        <v>20.983284999999999</v>
      </c>
      <c r="C219" s="4">
        <v>-89.584192999999999</v>
      </c>
    </row>
    <row r="220" spans="1:3" x14ac:dyDescent="0.25">
      <c r="A220" s="4" t="s">
        <v>289</v>
      </c>
      <c r="B220" s="4">
        <v>21.002690999999999</v>
      </c>
      <c r="C220" s="4">
        <v>-89.573612999999995</v>
      </c>
    </row>
    <row r="221" spans="1:3" x14ac:dyDescent="0.25">
      <c r="A221" s="4" t="s">
        <v>290</v>
      </c>
      <c r="B221" s="7" t="s">
        <v>291</v>
      </c>
      <c r="C221" s="4">
        <v>-89.699697999999998</v>
      </c>
    </row>
    <row r="222" spans="1:3" x14ac:dyDescent="0.25">
      <c r="A222" s="4" t="s">
        <v>292</v>
      </c>
      <c r="B222" s="4">
        <v>21.283785999999999</v>
      </c>
      <c r="C222" s="4">
        <v>-89.661983000000006</v>
      </c>
    </row>
    <row r="223" spans="1:3" x14ac:dyDescent="0.25">
      <c r="A223" s="4" t="s">
        <v>293</v>
      </c>
      <c r="B223" s="4">
        <v>21.016202</v>
      </c>
      <c r="C223" s="4">
        <v>-89.580545000000001</v>
      </c>
    </row>
    <row r="224" spans="1:3" x14ac:dyDescent="0.25">
      <c r="A224" s="4" t="s">
        <v>294</v>
      </c>
      <c r="B224" s="4">
        <v>20.969657999999999</v>
      </c>
      <c r="C224" s="4">
        <v>-89.652934000000002</v>
      </c>
    </row>
    <row r="225" spans="1:3" x14ac:dyDescent="0.25">
      <c r="A225" s="4" t="s">
        <v>295</v>
      </c>
      <c r="B225" s="4">
        <v>21.185144999999999</v>
      </c>
      <c r="C225" s="4">
        <v>-89.652007999999995</v>
      </c>
    </row>
    <row r="226" spans="1:3" x14ac:dyDescent="0.25">
      <c r="A226" s="4" t="s">
        <v>296</v>
      </c>
      <c r="B226" s="4">
        <v>20.931471999999999</v>
      </c>
      <c r="C226" s="4">
        <v>-89.565945999999997</v>
      </c>
    </row>
    <row r="227" spans="1:3" x14ac:dyDescent="0.25">
      <c r="A227" s="4" t="s">
        <v>297</v>
      </c>
      <c r="B227" s="4">
        <v>20.926033</v>
      </c>
      <c r="C227" s="4">
        <v>-89.591087000000002</v>
      </c>
    </row>
    <row r="228" spans="1:3" x14ac:dyDescent="0.25">
      <c r="A228" s="4" t="s">
        <v>298</v>
      </c>
      <c r="B228" s="4">
        <v>20.920838</v>
      </c>
      <c r="C228" s="4">
        <v>-89.636632000000006</v>
      </c>
    </row>
    <row r="229" spans="1:3" x14ac:dyDescent="0.25">
      <c r="A229" s="4" t="s">
        <v>299</v>
      </c>
      <c r="B229" s="4">
        <v>20.917857000000001</v>
      </c>
      <c r="C229" s="4">
        <v>-89.694895000000002</v>
      </c>
    </row>
    <row r="230" spans="1:3" x14ac:dyDescent="0.25">
      <c r="A230" s="4" t="s">
        <v>300</v>
      </c>
      <c r="B230" s="7" t="s">
        <v>301</v>
      </c>
      <c r="C230" s="4">
        <v>-89.702038000000002</v>
      </c>
    </row>
    <row r="231" spans="1:3" x14ac:dyDescent="0.25">
      <c r="A231" s="4" t="s">
        <v>302</v>
      </c>
      <c r="B231" s="4">
        <v>20.959682999999998</v>
      </c>
      <c r="C231" s="4">
        <v>-89.542447999999993</v>
      </c>
    </row>
    <row r="232" spans="1:3" x14ac:dyDescent="0.25">
      <c r="A232" s="7" t="s">
        <v>304</v>
      </c>
      <c r="B232" s="7" t="s">
        <v>305</v>
      </c>
      <c r="C232" s="7" t="s">
        <v>306</v>
      </c>
    </row>
    <row r="233" spans="1:3" x14ac:dyDescent="0.25">
      <c r="A233" s="7" t="s">
        <v>307</v>
      </c>
      <c r="B233" s="7" t="s">
        <v>308</v>
      </c>
      <c r="C233" s="7" t="s">
        <v>309</v>
      </c>
    </row>
    <row r="234" spans="1:3" x14ac:dyDescent="0.25">
      <c r="A234" s="7" t="s">
        <v>310</v>
      </c>
      <c r="B234" s="7" t="s">
        <v>311</v>
      </c>
      <c r="C234" s="7" t="s">
        <v>312</v>
      </c>
    </row>
    <row r="235" spans="1:3" x14ac:dyDescent="0.25">
      <c r="A235" s="7" t="s">
        <v>313</v>
      </c>
      <c r="B235" s="7" t="s">
        <v>314</v>
      </c>
      <c r="C235" s="7" t="s">
        <v>315</v>
      </c>
    </row>
    <row r="236" spans="1:3" x14ac:dyDescent="0.25">
      <c r="A236" s="7" t="s">
        <v>316</v>
      </c>
      <c r="B236" s="7" t="s">
        <v>317</v>
      </c>
      <c r="C236" s="7" t="s">
        <v>318</v>
      </c>
    </row>
    <row r="237" spans="1:3" x14ac:dyDescent="0.25">
      <c r="A237" s="7" t="s">
        <v>319</v>
      </c>
      <c r="B237" s="7" t="s">
        <v>320</v>
      </c>
      <c r="C237" s="7" t="s">
        <v>321</v>
      </c>
    </row>
    <row r="238" spans="1:3" x14ac:dyDescent="0.25">
      <c r="A238" s="7" t="s">
        <v>322</v>
      </c>
      <c r="B238" s="7" t="s">
        <v>323</v>
      </c>
      <c r="C238" s="7" t="s">
        <v>324</v>
      </c>
    </row>
    <row r="239" spans="1:3" x14ac:dyDescent="0.25">
      <c r="A239" s="7" t="s">
        <v>325</v>
      </c>
      <c r="B239" s="7" t="s">
        <v>326</v>
      </c>
      <c r="C239" s="7" t="s">
        <v>327</v>
      </c>
    </row>
    <row r="240" spans="1:3" x14ac:dyDescent="0.25">
      <c r="A240" s="7" t="s">
        <v>328</v>
      </c>
      <c r="B240" s="7" t="s">
        <v>329</v>
      </c>
      <c r="C240" s="7" t="s">
        <v>330</v>
      </c>
    </row>
    <row r="241" spans="1:3" x14ac:dyDescent="0.25">
      <c r="A241" s="7" t="s">
        <v>331</v>
      </c>
      <c r="B241" s="7" t="s">
        <v>332</v>
      </c>
      <c r="C241" s="7" t="s">
        <v>333</v>
      </c>
    </row>
    <row r="242" spans="1:3" x14ac:dyDescent="0.25">
      <c r="A242" s="7" t="s">
        <v>334</v>
      </c>
      <c r="B242" s="7" t="s">
        <v>335</v>
      </c>
      <c r="C242" s="7" t="s">
        <v>336</v>
      </c>
    </row>
    <row r="243" spans="1:3" x14ac:dyDescent="0.25">
      <c r="A243" s="7" t="s">
        <v>337</v>
      </c>
      <c r="B243" s="7" t="s">
        <v>338</v>
      </c>
      <c r="C243" s="7" t="s">
        <v>339</v>
      </c>
    </row>
    <row r="244" spans="1:3" x14ac:dyDescent="0.25">
      <c r="A244" s="7" t="s">
        <v>340</v>
      </c>
      <c r="B244" s="7" t="s">
        <v>341</v>
      </c>
      <c r="C244" s="10" t="s">
        <v>342</v>
      </c>
    </row>
    <row r="245" spans="1:3" x14ac:dyDescent="0.25">
      <c r="A245" s="7" t="s">
        <v>343</v>
      </c>
      <c r="B245" s="7" t="s">
        <v>344</v>
      </c>
      <c r="C245" s="7" t="s">
        <v>345</v>
      </c>
    </row>
    <row r="246" spans="1:3" x14ac:dyDescent="0.25">
      <c r="A246" s="7" t="s">
        <v>346</v>
      </c>
      <c r="B246" s="7" t="s">
        <v>347</v>
      </c>
      <c r="C246" s="7" t="s">
        <v>348</v>
      </c>
    </row>
    <row r="247" spans="1:3" x14ac:dyDescent="0.25">
      <c r="A247" s="7" t="s">
        <v>349</v>
      </c>
      <c r="B247" s="7" t="s">
        <v>350</v>
      </c>
      <c r="C247" s="7" t="s">
        <v>351</v>
      </c>
    </row>
    <row r="248" spans="1:3" x14ac:dyDescent="0.25">
      <c r="A248" s="7" t="s">
        <v>352</v>
      </c>
      <c r="B248" s="7" t="s">
        <v>353</v>
      </c>
      <c r="C248" s="7" t="s">
        <v>354</v>
      </c>
    </row>
    <row r="249" spans="1:3" x14ac:dyDescent="0.25">
      <c r="A249" s="7" t="s">
        <v>355</v>
      </c>
      <c r="B249" s="7" t="s">
        <v>356</v>
      </c>
      <c r="C249" s="7" t="s">
        <v>357</v>
      </c>
    </row>
    <row r="250" spans="1:3" x14ac:dyDescent="0.25">
      <c r="A250" s="4" t="s">
        <v>358</v>
      </c>
      <c r="B250" s="4">
        <v>18.855886000000002</v>
      </c>
      <c r="C250" s="4">
        <v>-97.069367</v>
      </c>
    </row>
    <row r="251" spans="1:3" x14ac:dyDescent="0.25">
      <c r="A251" s="4" t="s">
        <v>359</v>
      </c>
      <c r="B251" s="4">
        <v>16.870642</v>
      </c>
      <c r="C251" s="4">
        <v>-99.813079999999999</v>
      </c>
    </row>
    <row r="252" spans="1:3" x14ac:dyDescent="0.25">
      <c r="A252" s="4" t="s">
        <v>360</v>
      </c>
      <c r="B252" s="4">
        <v>18.867884</v>
      </c>
      <c r="C252" s="4">
        <v>-97.729687999999996</v>
      </c>
    </row>
    <row r="253" spans="1:3" x14ac:dyDescent="0.25">
      <c r="A253" s="4" t="s">
        <v>361</v>
      </c>
      <c r="B253" s="4">
        <v>20.065639000000001</v>
      </c>
      <c r="C253" s="4">
        <v>-97.060034999999999</v>
      </c>
    </row>
    <row r="254" spans="1:3" x14ac:dyDescent="0.25">
      <c r="A254" s="4" t="s">
        <v>362</v>
      </c>
      <c r="B254" s="4">
        <v>19.734756000000001</v>
      </c>
      <c r="C254" s="4">
        <v>-97.567576000000003</v>
      </c>
    </row>
    <row r="255" spans="1:3" x14ac:dyDescent="0.25">
      <c r="A255" s="4" t="s">
        <v>363</v>
      </c>
      <c r="B255" s="13">
        <v>19.73424</v>
      </c>
      <c r="C255" s="4">
        <v>-97.567522999999994</v>
      </c>
    </row>
    <row r="256" spans="1:3" x14ac:dyDescent="0.25">
      <c r="A256" s="4" t="s">
        <v>364</v>
      </c>
      <c r="B256" s="4">
        <v>19.064312999999999</v>
      </c>
      <c r="C256" s="4">
        <v>-98.179817999999997</v>
      </c>
    </row>
    <row r="257" spans="1:3" x14ac:dyDescent="0.25">
      <c r="A257" s="4" t="s">
        <v>365</v>
      </c>
      <c r="B257" s="4">
        <v>19.076239000000001</v>
      </c>
      <c r="C257" s="4">
        <v>-98.227857</v>
      </c>
    </row>
    <row r="258" spans="1:3" x14ac:dyDescent="0.25">
      <c r="A258" s="4" t="s">
        <v>366</v>
      </c>
      <c r="B258" s="4">
        <v>19.08615</v>
      </c>
      <c r="C258" s="4">
        <v>-98.199792000000002</v>
      </c>
    </row>
    <row r="259" spans="1:3" x14ac:dyDescent="0.25">
      <c r="A259" s="4" t="s">
        <v>367</v>
      </c>
      <c r="B259" s="4">
        <v>18.464683000000001</v>
      </c>
      <c r="C259" s="4">
        <v>-97.409211999999997</v>
      </c>
    </row>
    <row r="260" spans="1:3" x14ac:dyDescent="0.25">
      <c r="A260" s="4" t="s">
        <v>368</v>
      </c>
      <c r="B260" s="4">
        <v>18.988963999999999</v>
      </c>
      <c r="C260" s="4">
        <v>-97.916199000000006</v>
      </c>
    </row>
    <row r="261" spans="1:3" x14ac:dyDescent="0.25">
      <c r="A261" s="4" t="s">
        <v>369</v>
      </c>
      <c r="B261" s="4">
        <v>18.909154000000001</v>
      </c>
      <c r="C261" s="4">
        <v>-98.434577000000004</v>
      </c>
    </row>
    <row r="262" spans="1:3" x14ac:dyDescent="0.25">
      <c r="A262" s="4" t="s">
        <v>370</v>
      </c>
      <c r="B262" s="4">
        <v>18.999994000000001</v>
      </c>
      <c r="C262" s="4">
        <v>-98.274820000000005</v>
      </c>
    </row>
    <row r="263" spans="1:3" x14ac:dyDescent="0.25">
      <c r="A263" s="4" t="s">
        <v>371</v>
      </c>
      <c r="B263" s="4">
        <v>19.036276999999998</v>
      </c>
      <c r="C263" s="4">
        <v>-98.251080999999999</v>
      </c>
    </row>
    <row r="264" spans="1:3" x14ac:dyDescent="0.25">
      <c r="A264" s="4" t="s">
        <v>372</v>
      </c>
      <c r="B264" s="4">
        <v>19.073864</v>
      </c>
      <c r="C264" s="4">
        <v>-98.257323</v>
      </c>
    </row>
    <row r="265" spans="1:3" x14ac:dyDescent="0.25">
      <c r="A265" s="4" t="s">
        <v>373</v>
      </c>
      <c r="B265" s="4">
        <v>22.354690000000002</v>
      </c>
      <c r="C265" s="4">
        <v>-102.884961</v>
      </c>
    </row>
    <row r="266" spans="1:3" x14ac:dyDescent="0.25">
      <c r="A266" s="4" t="s">
        <v>374</v>
      </c>
      <c r="B266" s="4">
        <v>16.754871000000001</v>
      </c>
      <c r="C266" s="4">
        <v>-93.116088000000005</v>
      </c>
    </row>
    <row r="267" spans="1:3" x14ac:dyDescent="0.25">
      <c r="A267" s="4" t="s">
        <v>375</v>
      </c>
      <c r="B267" s="4">
        <v>19.040894999999999</v>
      </c>
      <c r="C267" s="4">
        <v>-98.229348999999999</v>
      </c>
    </row>
    <row r="268" spans="1:3" x14ac:dyDescent="0.25">
      <c r="A268" s="4" t="s">
        <v>376</v>
      </c>
      <c r="B268" s="4">
        <v>19.074435999999999</v>
      </c>
      <c r="C268" s="4">
        <v>-98.258099000000001</v>
      </c>
    </row>
    <row r="269" spans="1:3" x14ac:dyDescent="0.25">
      <c r="A269" s="4" t="s">
        <v>377</v>
      </c>
      <c r="B269" s="4">
        <v>19.042543999999999</v>
      </c>
      <c r="C269" s="4">
        <v>-98.214185000000001</v>
      </c>
    </row>
    <row r="270" spans="1:3" x14ac:dyDescent="0.25">
      <c r="A270" s="4" t="s">
        <v>378</v>
      </c>
      <c r="B270" s="4">
        <v>19.055609</v>
      </c>
      <c r="C270" s="4">
        <v>-98.158242999999999</v>
      </c>
    </row>
    <row r="271" spans="1:3" x14ac:dyDescent="0.25">
      <c r="A271" s="4" t="s">
        <v>379</v>
      </c>
      <c r="B271" s="4">
        <v>19.798264</v>
      </c>
      <c r="C271" s="4">
        <v>-97.455781000000002</v>
      </c>
    </row>
    <row r="272" spans="1:3" x14ac:dyDescent="0.25">
      <c r="A272" s="4" t="s">
        <v>380</v>
      </c>
      <c r="B272" s="4">
        <v>20.205079999999999</v>
      </c>
      <c r="C272" s="4">
        <v>-98.034853999999996</v>
      </c>
    </row>
    <row r="273" spans="1:3" x14ac:dyDescent="0.25">
      <c r="A273" s="4" t="s">
        <v>381</v>
      </c>
      <c r="B273" s="4">
        <v>20.275797000000001</v>
      </c>
      <c r="C273" s="4">
        <v>-97.968412999999998</v>
      </c>
    </row>
    <row r="274" spans="1:3" x14ac:dyDescent="0.25">
      <c r="A274" s="4" t="s">
        <v>382</v>
      </c>
      <c r="B274" s="4">
        <v>19.798452999999999</v>
      </c>
      <c r="C274" s="4">
        <v>-97.313491999999997</v>
      </c>
    </row>
    <row r="275" spans="1:3" x14ac:dyDescent="0.25">
      <c r="A275" s="4" t="s">
        <v>383</v>
      </c>
      <c r="B275" s="4">
        <v>20.190670000000001</v>
      </c>
      <c r="C275" s="4">
        <v>-98.043940000000006</v>
      </c>
    </row>
    <row r="276" spans="1:3" x14ac:dyDescent="0.25">
      <c r="A276" s="1" t="s">
        <v>385</v>
      </c>
      <c r="B276" s="11">
        <v>20.641673000000001</v>
      </c>
      <c r="C276" s="11">
        <v>-103.429891</v>
      </c>
    </row>
    <row r="277" spans="1:3" x14ac:dyDescent="0.25">
      <c r="A277" s="1" t="s">
        <v>386</v>
      </c>
      <c r="B277" s="11">
        <v>31.665569999999999</v>
      </c>
      <c r="C277" s="12" t="s">
        <v>387</v>
      </c>
    </row>
    <row r="278" spans="1:3" x14ac:dyDescent="0.25">
      <c r="A278" s="1" t="s">
        <v>388</v>
      </c>
      <c r="B278" s="11">
        <v>31.735299999999999</v>
      </c>
      <c r="C278" s="12" t="s">
        <v>389</v>
      </c>
    </row>
    <row r="279" spans="1:3" x14ac:dyDescent="0.25">
      <c r="A279" s="1" t="s">
        <v>390</v>
      </c>
      <c r="B279" s="11">
        <v>31.668134999999999</v>
      </c>
      <c r="C279" s="12" t="s">
        <v>391</v>
      </c>
    </row>
    <row r="280" spans="1:3" x14ac:dyDescent="0.25">
      <c r="A280" s="1" t="s">
        <v>392</v>
      </c>
      <c r="B280" s="11">
        <v>31.674115</v>
      </c>
      <c r="C280" s="12" t="s">
        <v>393</v>
      </c>
    </row>
    <row r="281" spans="1:3" x14ac:dyDescent="0.25">
      <c r="A281" s="1" t="s">
        <v>394</v>
      </c>
      <c r="B281" s="11">
        <v>31.699683</v>
      </c>
      <c r="C281" s="12" t="s">
        <v>395</v>
      </c>
    </row>
    <row r="282" spans="1:3" x14ac:dyDescent="0.25">
      <c r="A282" s="1" t="s">
        <v>396</v>
      </c>
      <c r="B282" s="11">
        <v>28.738620999999998</v>
      </c>
      <c r="C282" s="12" t="s">
        <v>397</v>
      </c>
    </row>
    <row r="283" spans="1:3" x14ac:dyDescent="0.25">
      <c r="A283" s="1" t="s">
        <v>398</v>
      </c>
      <c r="B283" s="11">
        <v>28.726134999999999</v>
      </c>
      <c r="C283" s="12" t="s">
        <v>399</v>
      </c>
    </row>
    <row r="284" spans="1:3" x14ac:dyDescent="0.25">
      <c r="A284" s="1" t="s">
        <v>400</v>
      </c>
      <c r="B284" s="11">
        <v>28.787233000000001</v>
      </c>
      <c r="C284" s="12" t="s">
        <v>401</v>
      </c>
    </row>
    <row r="285" spans="1:3" x14ac:dyDescent="0.25">
      <c r="A285" s="1" t="s">
        <v>402</v>
      </c>
      <c r="B285" s="11">
        <v>28.643129999999999</v>
      </c>
      <c r="C285" s="12" t="s">
        <v>403</v>
      </c>
    </row>
    <row r="286" spans="1:3" x14ac:dyDescent="0.25">
      <c r="A286" s="1" t="s">
        <v>404</v>
      </c>
      <c r="B286" s="11">
        <v>28.633734</v>
      </c>
      <c r="C286" s="12" t="s">
        <v>405</v>
      </c>
    </row>
    <row r="287" spans="1:3" x14ac:dyDescent="0.25">
      <c r="A287" s="1" t="s">
        <v>406</v>
      </c>
      <c r="B287" s="11">
        <v>28.594275</v>
      </c>
      <c r="C287" s="12" t="s">
        <v>407</v>
      </c>
    </row>
    <row r="288" spans="1:3" x14ac:dyDescent="0.25">
      <c r="A288" s="1" t="s">
        <v>408</v>
      </c>
      <c r="B288" s="11">
        <v>28.430330999999999</v>
      </c>
      <c r="C288" s="12" t="s">
        <v>409</v>
      </c>
    </row>
    <row r="289" spans="1:3" x14ac:dyDescent="0.25">
      <c r="A289" s="1" t="s">
        <v>410</v>
      </c>
      <c r="B289" s="11">
        <v>28.596011000000001</v>
      </c>
      <c r="C289" s="12" t="s">
        <v>411</v>
      </c>
    </row>
    <row r="290" spans="1:3" x14ac:dyDescent="0.25">
      <c r="A290" s="1" t="s">
        <v>412</v>
      </c>
      <c r="B290" s="11">
        <v>31.671029999999998</v>
      </c>
      <c r="C290" s="12" t="s">
        <v>413</v>
      </c>
    </row>
    <row r="291" spans="1:3" x14ac:dyDescent="0.25">
      <c r="A291" s="1" t="s">
        <v>414</v>
      </c>
      <c r="B291" s="11">
        <v>31.729797000000001</v>
      </c>
      <c r="C291" s="12" t="s">
        <v>415</v>
      </c>
    </row>
    <row r="292" spans="1:3" x14ac:dyDescent="0.25">
      <c r="A292" s="1" t="s">
        <v>416</v>
      </c>
      <c r="B292" s="11">
        <v>31.666649</v>
      </c>
      <c r="C292" s="12" t="s">
        <v>417</v>
      </c>
    </row>
    <row r="293" spans="1:3" x14ac:dyDescent="0.25">
      <c r="A293" s="1" t="s">
        <v>418</v>
      </c>
      <c r="B293" s="11">
        <v>31.659299000000001</v>
      </c>
      <c r="C293" s="12" t="s">
        <v>419</v>
      </c>
    </row>
    <row r="294" spans="1:3" x14ac:dyDescent="0.25">
      <c r="A294" s="1" t="s">
        <v>420</v>
      </c>
      <c r="B294" s="11">
        <v>31.540331999999999</v>
      </c>
      <c r="C294" s="12" t="s">
        <v>421</v>
      </c>
    </row>
    <row r="295" spans="1:3" x14ac:dyDescent="0.25">
      <c r="A295" t="s">
        <v>422</v>
      </c>
      <c r="B295" s="11">
        <v>28.646909999999998</v>
      </c>
      <c r="C295" s="7" t="s">
        <v>423</v>
      </c>
    </row>
  </sheetData>
  <conditionalFormatting sqref="A22:A30 A12 A14:A20 A2:A10">
    <cfRule type="duplicateValues" dxfId="96" priority="28"/>
    <cfRule type="duplicateValues" dxfId="95" priority="29"/>
  </conditionalFormatting>
  <conditionalFormatting sqref="A22:A30 A12 A14:A20 A2:A10">
    <cfRule type="duplicateValues" dxfId="94" priority="27"/>
  </conditionalFormatting>
  <conditionalFormatting sqref="A22:A30 A12 A14:A20 A2:A10">
    <cfRule type="duplicateValues" dxfId="93" priority="25"/>
    <cfRule type="duplicateValues" dxfId="92" priority="26"/>
  </conditionalFormatting>
  <conditionalFormatting sqref="A22:A30 A12 A14:A20 A2:A10">
    <cfRule type="duplicateValues" dxfId="91" priority="24"/>
  </conditionalFormatting>
  <conditionalFormatting sqref="A13">
    <cfRule type="duplicateValues" dxfId="90" priority="23"/>
  </conditionalFormatting>
  <conditionalFormatting sqref="A13">
    <cfRule type="duplicateValues" dxfId="89" priority="22"/>
  </conditionalFormatting>
  <conditionalFormatting sqref="A13">
    <cfRule type="duplicateValues" dxfId="88" priority="21"/>
  </conditionalFormatting>
  <conditionalFormatting sqref="A21">
    <cfRule type="duplicateValues" dxfId="87" priority="20"/>
  </conditionalFormatting>
  <conditionalFormatting sqref="A21">
    <cfRule type="duplicateValues" dxfId="86" priority="19"/>
  </conditionalFormatting>
  <conditionalFormatting sqref="A21">
    <cfRule type="duplicateValues" dxfId="85" priority="18"/>
  </conditionalFormatting>
  <conditionalFormatting sqref="A21">
    <cfRule type="duplicateValues" dxfId="84" priority="17"/>
  </conditionalFormatting>
  <conditionalFormatting sqref="A72:A74 A76:A88 A90:A96">
    <cfRule type="duplicateValues" dxfId="83" priority="16"/>
  </conditionalFormatting>
  <conditionalFormatting sqref="A97:A99">
    <cfRule type="duplicateValues" dxfId="82" priority="15"/>
  </conditionalFormatting>
  <conditionalFormatting sqref="A1:A249 A296:A1048576">
    <cfRule type="duplicateValues" dxfId="81" priority="14"/>
  </conditionalFormatting>
  <conditionalFormatting sqref="A260">
    <cfRule type="duplicateValues" dxfId="80" priority="13"/>
  </conditionalFormatting>
  <conditionalFormatting sqref="A261">
    <cfRule type="duplicateValues" dxfId="79" priority="11"/>
    <cfRule type="duplicateValues" dxfId="78" priority="12"/>
  </conditionalFormatting>
  <conditionalFormatting sqref="A267">
    <cfRule type="duplicateValues" dxfId="77" priority="9"/>
    <cfRule type="duplicateValues" dxfId="76" priority="10"/>
  </conditionalFormatting>
  <conditionalFormatting sqref="A1:A275 A296:A1048576">
    <cfRule type="duplicateValues" dxfId="75" priority="8"/>
  </conditionalFormatting>
  <conditionalFormatting sqref="A276">
    <cfRule type="duplicateValues" dxfId="74" priority="6"/>
  </conditionalFormatting>
  <conditionalFormatting sqref="A276:A282">
    <cfRule type="duplicateValues" dxfId="73" priority="7"/>
  </conditionalFormatting>
  <conditionalFormatting sqref="A283:A289">
    <cfRule type="duplicateValues" dxfId="72" priority="5"/>
  </conditionalFormatting>
  <conditionalFormatting sqref="A291">
    <cfRule type="duplicateValues" dxfId="71" priority="3"/>
  </conditionalFormatting>
  <conditionalFormatting sqref="A290 A292:A294">
    <cfRule type="duplicateValues" dxfId="70" priority="4"/>
  </conditionalFormatting>
  <conditionalFormatting sqref="A295">
    <cfRule type="duplicateValues" dxfId="69" priority="2"/>
  </conditionalFormatting>
  <conditionalFormatting sqref="A1:A1048576">
    <cfRule type="duplicateValues" dxfId="68" priority="1"/>
  </conditionalFormatting>
  <pageMargins left="0.7" right="0.7" top="0.75" bottom="0.75" header="0.3" footer="0.3"/>
  <pageSetup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4"/>
  <sheetViews>
    <sheetView workbookViewId="0"/>
  </sheetViews>
  <sheetFormatPr baseColWidth="10" defaultRowHeight="15" x14ac:dyDescent="0.25"/>
  <sheetData>
    <row r="1" spans="1:5" x14ac:dyDescent="0.25">
      <c r="A1" s="8" t="s">
        <v>2</v>
      </c>
      <c r="B1" s="8" t="s">
        <v>3262</v>
      </c>
      <c r="C1" s="8" t="s">
        <v>3263</v>
      </c>
      <c r="D1" s="8" t="s">
        <v>3264</v>
      </c>
      <c r="E1" s="8" t="s">
        <v>3265</v>
      </c>
    </row>
    <row r="2" spans="1:5" x14ac:dyDescent="0.25">
      <c r="A2" t="s">
        <v>2496</v>
      </c>
      <c r="B2" t="s">
        <v>2223</v>
      </c>
      <c r="C2" t="s">
        <v>2224</v>
      </c>
      <c r="D2" t="s">
        <v>2225</v>
      </c>
      <c r="E2" t="s">
        <v>2226</v>
      </c>
    </row>
    <row r="3" spans="1:5" x14ac:dyDescent="0.25">
      <c r="A3" t="s">
        <v>2497</v>
      </c>
      <c r="B3" t="s">
        <v>2227</v>
      </c>
      <c r="C3" t="s">
        <v>2228</v>
      </c>
      <c r="D3" t="s">
        <v>2229</v>
      </c>
      <c r="E3" t="s">
        <v>2230</v>
      </c>
    </row>
    <row r="4" spans="1:5" x14ac:dyDescent="0.25">
      <c r="A4" t="s">
        <v>2498</v>
      </c>
      <c r="B4" t="s">
        <v>2227</v>
      </c>
      <c r="C4" t="s">
        <v>2231</v>
      </c>
      <c r="D4" t="s">
        <v>2232</v>
      </c>
      <c r="E4" t="s">
        <v>2233</v>
      </c>
    </row>
    <row r="5" spans="1:5" x14ac:dyDescent="0.25">
      <c r="A5" t="s">
        <v>2499</v>
      </c>
      <c r="B5" t="s">
        <v>2227</v>
      </c>
      <c r="C5" t="s">
        <v>2228</v>
      </c>
      <c r="D5" t="s">
        <v>2234</v>
      </c>
      <c r="E5" t="s">
        <v>2235</v>
      </c>
    </row>
    <row r="6" spans="1:5" x14ac:dyDescent="0.25">
      <c r="A6" t="s">
        <v>2500</v>
      </c>
      <c r="B6" t="s">
        <v>2227</v>
      </c>
      <c r="C6" t="s">
        <v>2236</v>
      </c>
      <c r="D6" t="s">
        <v>2237</v>
      </c>
      <c r="E6" t="s">
        <v>2238</v>
      </c>
    </row>
    <row r="7" spans="1:5" x14ac:dyDescent="0.25">
      <c r="A7" t="s">
        <v>2501</v>
      </c>
      <c r="B7" t="s">
        <v>2227</v>
      </c>
      <c r="C7" t="s">
        <v>2239</v>
      </c>
      <c r="D7" t="s">
        <v>2240</v>
      </c>
      <c r="E7" t="s">
        <v>2241</v>
      </c>
    </row>
    <row r="8" spans="1:5" x14ac:dyDescent="0.25">
      <c r="A8" t="s">
        <v>2502</v>
      </c>
      <c r="B8" t="s">
        <v>2227</v>
      </c>
      <c r="C8" t="s">
        <v>2239</v>
      </c>
      <c r="D8" t="s">
        <v>2242</v>
      </c>
      <c r="E8" t="s">
        <v>2243</v>
      </c>
    </row>
    <row r="9" spans="1:5" x14ac:dyDescent="0.25">
      <c r="A9" t="s">
        <v>2503</v>
      </c>
      <c r="B9" t="s">
        <v>2227</v>
      </c>
      <c r="C9" t="s">
        <v>2224</v>
      </c>
      <c r="D9" t="s">
        <v>2244</v>
      </c>
      <c r="E9" t="s">
        <v>2245</v>
      </c>
    </row>
    <row r="10" spans="1:5" x14ac:dyDescent="0.25">
      <c r="A10" t="s">
        <v>2504</v>
      </c>
      <c r="B10" t="s">
        <v>2227</v>
      </c>
      <c r="C10" t="s">
        <v>2224</v>
      </c>
      <c r="D10" t="s">
        <v>2246</v>
      </c>
      <c r="E10" t="s">
        <v>2247</v>
      </c>
    </row>
    <row r="11" spans="1:5" x14ac:dyDescent="0.25">
      <c r="A11" t="s">
        <v>2505</v>
      </c>
      <c r="B11" t="s">
        <v>2227</v>
      </c>
      <c r="C11" t="s">
        <v>2224</v>
      </c>
      <c r="D11" t="s">
        <v>2248</v>
      </c>
      <c r="E11" t="s">
        <v>2249</v>
      </c>
    </row>
    <row r="12" spans="1:5" x14ac:dyDescent="0.25">
      <c r="A12" t="s">
        <v>2506</v>
      </c>
      <c r="B12" t="s">
        <v>2227</v>
      </c>
      <c r="C12" t="s">
        <v>2239</v>
      </c>
      <c r="D12" t="s">
        <v>2250</v>
      </c>
      <c r="E12" t="s">
        <v>2251</v>
      </c>
    </row>
    <row r="13" spans="1:5" x14ac:dyDescent="0.25">
      <c r="A13" t="s">
        <v>2507</v>
      </c>
      <c r="B13" t="s">
        <v>2227</v>
      </c>
      <c r="C13" t="s">
        <v>2239</v>
      </c>
      <c r="D13" t="s">
        <v>2252</v>
      </c>
      <c r="E13" t="s">
        <v>2253</v>
      </c>
    </row>
    <row r="14" spans="1:5" x14ac:dyDescent="0.25">
      <c r="A14" t="s">
        <v>2508</v>
      </c>
      <c r="B14" t="s">
        <v>2227</v>
      </c>
      <c r="C14" t="s">
        <v>2254</v>
      </c>
      <c r="D14" t="s">
        <v>2255</v>
      </c>
      <c r="E14" t="s">
        <v>2256</v>
      </c>
    </row>
    <row r="15" spans="1:5" x14ac:dyDescent="0.25">
      <c r="A15" t="s">
        <v>2509</v>
      </c>
      <c r="B15" t="s">
        <v>2227</v>
      </c>
      <c r="C15" t="s">
        <v>2257</v>
      </c>
      <c r="D15" t="s">
        <v>2258</v>
      </c>
      <c r="E15" t="s">
        <v>2259</v>
      </c>
    </row>
    <row r="16" spans="1:5" x14ac:dyDescent="0.25">
      <c r="A16" t="s">
        <v>2510</v>
      </c>
      <c r="B16" t="s">
        <v>2227</v>
      </c>
      <c r="C16" t="s">
        <v>2236</v>
      </c>
      <c r="D16" t="s">
        <v>2260</v>
      </c>
      <c r="E16" t="s">
        <v>2261</v>
      </c>
    </row>
    <row r="17" spans="1:5" x14ac:dyDescent="0.25">
      <c r="A17" t="s">
        <v>2511</v>
      </c>
      <c r="B17" t="s">
        <v>2227</v>
      </c>
      <c r="E17" t="s">
        <v>2262</v>
      </c>
    </row>
    <row r="18" spans="1:5" x14ac:dyDescent="0.25">
      <c r="A18" t="s">
        <v>2512</v>
      </c>
      <c r="B18" t="s">
        <v>2227</v>
      </c>
      <c r="C18" t="s">
        <v>2263</v>
      </c>
      <c r="D18" t="s">
        <v>2264</v>
      </c>
      <c r="E18" t="s">
        <v>2265</v>
      </c>
    </row>
    <row r="19" spans="1:5" x14ac:dyDescent="0.25">
      <c r="A19" t="s">
        <v>2513</v>
      </c>
      <c r="B19" t="s">
        <v>2227</v>
      </c>
      <c r="C19" t="s">
        <v>2266</v>
      </c>
      <c r="D19" t="s">
        <v>2267</v>
      </c>
      <c r="E19" t="s">
        <v>2251</v>
      </c>
    </row>
    <row r="20" spans="1:5" x14ac:dyDescent="0.25">
      <c r="A20" t="s">
        <v>2514</v>
      </c>
      <c r="B20" t="s">
        <v>2227</v>
      </c>
      <c r="C20" t="s">
        <v>2266</v>
      </c>
      <c r="D20" t="s">
        <v>2268</v>
      </c>
      <c r="E20" t="s">
        <v>2269</v>
      </c>
    </row>
    <row r="21" spans="1:5" x14ac:dyDescent="0.25">
      <c r="A21" t="s">
        <v>2515</v>
      </c>
      <c r="B21" t="s">
        <v>2227</v>
      </c>
      <c r="C21" t="s">
        <v>2231</v>
      </c>
      <c r="D21" t="s">
        <v>2270</v>
      </c>
      <c r="E21" t="s">
        <v>2271</v>
      </c>
    </row>
    <row r="22" spans="1:5" x14ac:dyDescent="0.25">
      <c r="A22" t="s">
        <v>2516</v>
      </c>
      <c r="B22" t="s">
        <v>2227</v>
      </c>
      <c r="C22" t="s">
        <v>2272</v>
      </c>
      <c r="D22" t="s">
        <v>2273</v>
      </c>
      <c r="E22" t="s">
        <v>2274</v>
      </c>
    </row>
    <row r="23" spans="1:5" x14ac:dyDescent="0.25">
      <c r="A23" t="s">
        <v>2517</v>
      </c>
      <c r="B23" t="s">
        <v>2275</v>
      </c>
      <c r="C23" t="s">
        <v>2276</v>
      </c>
      <c r="D23" t="s">
        <v>2277</v>
      </c>
      <c r="E23" t="s">
        <v>2224</v>
      </c>
    </row>
    <row r="24" spans="1:5" x14ac:dyDescent="0.25">
      <c r="A24" t="s">
        <v>2518</v>
      </c>
      <c r="B24" t="s">
        <v>2227</v>
      </c>
      <c r="C24" t="s">
        <v>2239</v>
      </c>
      <c r="D24" t="s">
        <v>2278</v>
      </c>
      <c r="E24" t="s">
        <v>2279</v>
      </c>
    </row>
    <row r="25" spans="1:5" x14ac:dyDescent="0.25">
      <c r="A25" t="s">
        <v>2519</v>
      </c>
      <c r="B25" t="s">
        <v>2227</v>
      </c>
      <c r="C25" t="s">
        <v>2257</v>
      </c>
      <c r="D25" t="s">
        <v>2280</v>
      </c>
      <c r="E25" t="s">
        <v>2281</v>
      </c>
    </row>
    <row r="26" spans="1:5" x14ac:dyDescent="0.25">
      <c r="A26" t="s">
        <v>2520</v>
      </c>
      <c r="B26" t="s">
        <v>2227</v>
      </c>
      <c r="C26" t="s">
        <v>2231</v>
      </c>
      <c r="D26" t="s">
        <v>2282</v>
      </c>
      <c r="E26" t="s">
        <v>2283</v>
      </c>
    </row>
    <row r="27" spans="1:5" x14ac:dyDescent="0.25">
      <c r="A27" t="s">
        <v>2521</v>
      </c>
      <c r="B27" t="s">
        <v>2227</v>
      </c>
      <c r="C27" t="s">
        <v>2228</v>
      </c>
      <c r="D27" t="s">
        <v>2284</v>
      </c>
      <c r="E27" t="s">
        <v>2285</v>
      </c>
    </row>
    <row r="28" spans="1:5" x14ac:dyDescent="0.25">
      <c r="A28" t="s">
        <v>2522</v>
      </c>
      <c r="B28" t="s">
        <v>2227</v>
      </c>
      <c r="C28" t="s">
        <v>2228</v>
      </c>
      <c r="D28" t="s">
        <v>2286</v>
      </c>
      <c r="E28" t="s">
        <v>2287</v>
      </c>
    </row>
    <row r="29" spans="1:5" x14ac:dyDescent="0.25">
      <c r="A29" t="s">
        <v>2523</v>
      </c>
      <c r="B29" t="s">
        <v>2227</v>
      </c>
      <c r="C29" t="s">
        <v>2228</v>
      </c>
      <c r="D29" t="s">
        <v>2288</v>
      </c>
      <c r="E29" t="s">
        <v>2289</v>
      </c>
    </row>
    <row r="30" spans="1:5" x14ac:dyDescent="0.25">
      <c r="A30" t="s">
        <v>2524</v>
      </c>
      <c r="B30" t="s">
        <v>2227</v>
      </c>
      <c r="C30" t="s">
        <v>2228</v>
      </c>
      <c r="D30" t="s">
        <v>2290</v>
      </c>
      <c r="E30" t="s">
        <v>2291</v>
      </c>
    </row>
    <row r="31" spans="1:5" x14ac:dyDescent="0.25">
      <c r="A31" t="s">
        <v>2525</v>
      </c>
      <c r="B31" t="s">
        <v>2227</v>
      </c>
      <c r="C31" t="s">
        <v>2228</v>
      </c>
      <c r="D31" t="s">
        <v>2292</v>
      </c>
      <c r="E31" t="s">
        <v>2293</v>
      </c>
    </row>
    <row r="32" spans="1:5" x14ac:dyDescent="0.25">
      <c r="A32" t="s">
        <v>2526</v>
      </c>
      <c r="B32" t="s">
        <v>2227</v>
      </c>
      <c r="C32" t="s">
        <v>2228</v>
      </c>
      <c r="D32" t="s">
        <v>2288</v>
      </c>
      <c r="E32" t="s">
        <v>2294</v>
      </c>
    </row>
    <row r="33" spans="1:5" x14ac:dyDescent="0.25">
      <c r="A33" t="s">
        <v>2527</v>
      </c>
      <c r="B33" t="s">
        <v>2227</v>
      </c>
      <c r="C33" t="s">
        <v>2228</v>
      </c>
      <c r="D33" t="s">
        <v>2295</v>
      </c>
      <c r="E33" t="s">
        <v>2296</v>
      </c>
    </row>
    <row r="34" spans="1:5" x14ac:dyDescent="0.25">
      <c r="A34" t="s">
        <v>2528</v>
      </c>
      <c r="B34" t="s">
        <v>2227</v>
      </c>
      <c r="C34" t="s">
        <v>2272</v>
      </c>
      <c r="D34" t="s">
        <v>2297</v>
      </c>
      <c r="E34" t="s">
        <v>2298</v>
      </c>
    </row>
    <row r="35" spans="1:5" x14ac:dyDescent="0.25">
      <c r="A35" t="s">
        <v>2529</v>
      </c>
      <c r="B35" t="s">
        <v>2227</v>
      </c>
      <c r="C35" t="s">
        <v>2272</v>
      </c>
      <c r="D35" t="s">
        <v>2299</v>
      </c>
    </row>
    <row r="36" spans="1:5" x14ac:dyDescent="0.25">
      <c r="A36" t="s">
        <v>2530</v>
      </c>
      <c r="B36" t="s">
        <v>2227</v>
      </c>
      <c r="C36" t="s">
        <v>2272</v>
      </c>
      <c r="D36" t="s">
        <v>2300</v>
      </c>
      <c r="E36" t="s">
        <v>2301</v>
      </c>
    </row>
    <row r="37" spans="1:5" x14ac:dyDescent="0.25">
      <c r="A37" t="s">
        <v>2531</v>
      </c>
      <c r="B37" t="s">
        <v>2227</v>
      </c>
      <c r="C37" t="s">
        <v>2302</v>
      </c>
      <c r="D37" t="s">
        <v>2303</v>
      </c>
      <c r="E37" t="s">
        <v>2304</v>
      </c>
    </row>
    <row r="38" spans="1:5" x14ac:dyDescent="0.25">
      <c r="A38" t="s">
        <v>2532</v>
      </c>
      <c r="B38" t="s">
        <v>2227</v>
      </c>
      <c r="C38" t="s">
        <v>2272</v>
      </c>
      <c r="D38" t="s">
        <v>2305</v>
      </c>
      <c r="E38" t="s">
        <v>2306</v>
      </c>
    </row>
    <row r="39" spans="1:5" x14ac:dyDescent="0.25">
      <c r="A39" t="s">
        <v>2533</v>
      </c>
      <c r="B39" t="s">
        <v>2227</v>
      </c>
      <c r="C39" t="s">
        <v>2272</v>
      </c>
      <c r="D39" t="s">
        <v>2307</v>
      </c>
      <c r="E39" t="s">
        <v>2308</v>
      </c>
    </row>
    <row r="40" spans="1:5" x14ac:dyDescent="0.25">
      <c r="A40" t="s">
        <v>2534</v>
      </c>
      <c r="B40" t="s">
        <v>2227</v>
      </c>
      <c r="C40" t="s">
        <v>2272</v>
      </c>
      <c r="D40" t="s">
        <v>2309</v>
      </c>
      <c r="E40" t="s">
        <v>2310</v>
      </c>
    </row>
    <row r="41" spans="1:5" x14ac:dyDescent="0.25">
      <c r="A41" t="s">
        <v>2535</v>
      </c>
      <c r="B41" t="s">
        <v>2227</v>
      </c>
      <c r="C41" t="s">
        <v>2272</v>
      </c>
      <c r="D41" t="s">
        <v>2311</v>
      </c>
      <c r="E41" t="s">
        <v>2312</v>
      </c>
    </row>
    <row r="42" spans="1:5" x14ac:dyDescent="0.25">
      <c r="A42" t="s">
        <v>2536</v>
      </c>
      <c r="B42" t="s">
        <v>2227</v>
      </c>
      <c r="C42" t="s">
        <v>2272</v>
      </c>
      <c r="D42" t="s">
        <v>2313</v>
      </c>
      <c r="E42" t="s">
        <v>2314</v>
      </c>
    </row>
    <row r="43" spans="1:5" x14ac:dyDescent="0.25">
      <c r="A43" t="s">
        <v>2537</v>
      </c>
      <c r="B43" t="s">
        <v>2227</v>
      </c>
      <c r="C43" t="s">
        <v>2272</v>
      </c>
      <c r="D43" t="s">
        <v>2313</v>
      </c>
      <c r="E43" t="s">
        <v>2315</v>
      </c>
    </row>
    <row r="44" spans="1:5" x14ac:dyDescent="0.25">
      <c r="A44" t="s">
        <v>2538</v>
      </c>
      <c r="B44" t="s">
        <v>2227</v>
      </c>
      <c r="C44" t="s">
        <v>2272</v>
      </c>
      <c r="D44" t="s">
        <v>2313</v>
      </c>
    </row>
    <row r="45" spans="1:5" x14ac:dyDescent="0.25">
      <c r="A45" t="s">
        <v>2539</v>
      </c>
      <c r="B45" t="s">
        <v>2227</v>
      </c>
      <c r="C45" t="s">
        <v>2272</v>
      </c>
      <c r="D45" t="s">
        <v>2313</v>
      </c>
    </row>
    <row r="46" spans="1:5" x14ac:dyDescent="0.25">
      <c r="A46" t="s">
        <v>2540</v>
      </c>
      <c r="B46" t="s">
        <v>2227</v>
      </c>
      <c r="C46" t="s">
        <v>2231</v>
      </c>
      <c r="D46" t="s">
        <v>2316</v>
      </c>
    </row>
    <row r="47" spans="1:5" x14ac:dyDescent="0.25">
      <c r="A47" t="s">
        <v>2541</v>
      </c>
      <c r="B47" t="s">
        <v>2227</v>
      </c>
      <c r="C47" t="s">
        <v>2231</v>
      </c>
      <c r="D47" t="s">
        <v>2317</v>
      </c>
    </row>
    <row r="48" spans="1:5" x14ac:dyDescent="0.25">
      <c r="A48" t="s">
        <v>2542</v>
      </c>
      <c r="B48" t="s">
        <v>2227</v>
      </c>
      <c r="C48" t="s">
        <v>2272</v>
      </c>
      <c r="D48" t="s">
        <v>2318</v>
      </c>
      <c r="E48" t="s">
        <v>2319</v>
      </c>
    </row>
    <row r="49" spans="1:5" x14ac:dyDescent="0.25">
      <c r="A49" t="s">
        <v>2543</v>
      </c>
      <c r="B49" t="s">
        <v>2227</v>
      </c>
      <c r="C49" t="s">
        <v>2272</v>
      </c>
      <c r="D49" t="s">
        <v>2320</v>
      </c>
    </row>
    <row r="50" spans="1:5" x14ac:dyDescent="0.25">
      <c r="A50" t="s">
        <v>2544</v>
      </c>
      <c r="B50" t="s">
        <v>2227</v>
      </c>
      <c r="C50" t="s">
        <v>2228</v>
      </c>
      <c r="D50" t="s">
        <v>2321</v>
      </c>
      <c r="E50" t="s">
        <v>2322</v>
      </c>
    </row>
    <row r="51" spans="1:5" x14ac:dyDescent="0.25">
      <c r="A51" t="s">
        <v>2545</v>
      </c>
      <c r="B51" t="s">
        <v>2227</v>
      </c>
      <c r="C51" t="s">
        <v>2228</v>
      </c>
      <c r="D51" t="s">
        <v>2323</v>
      </c>
    </row>
    <row r="52" spans="1:5" x14ac:dyDescent="0.25">
      <c r="A52" t="s">
        <v>2546</v>
      </c>
      <c r="B52" t="s">
        <v>2227</v>
      </c>
      <c r="C52" t="s">
        <v>2228</v>
      </c>
      <c r="D52" t="s">
        <v>2324</v>
      </c>
    </row>
    <row r="53" spans="1:5" x14ac:dyDescent="0.25">
      <c r="A53" t="s">
        <v>2547</v>
      </c>
      <c r="B53" t="s">
        <v>2227</v>
      </c>
      <c r="C53" t="s">
        <v>2228</v>
      </c>
      <c r="D53" t="s">
        <v>2325</v>
      </c>
      <c r="E53" t="s">
        <v>2326</v>
      </c>
    </row>
    <row r="54" spans="1:5" x14ac:dyDescent="0.25">
      <c r="A54" t="s">
        <v>2548</v>
      </c>
      <c r="B54" t="s">
        <v>2227</v>
      </c>
      <c r="C54" t="s">
        <v>2228</v>
      </c>
      <c r="D54" t="s">
        <v>2327</v>
      </c>
      <c r="E54" t="s">
        <v>2328</v>
      </c>
    </row>
    <row r="55" spans="1:5" x14ac:dyDescent="0.25">
      <c r="A55" t="s">
        <v>2549</v>
      </c>
      <c r="B55" t="s">
        <v>2329</v>
      </c>
      <c r="C55" t="s">
        <v>2330</v>
      </c>
      <c r="D55" t="s">
        <v>2331</v>
      </c>
      <c r="E55" t="s">
        <v>2332</v>
      </c>
    </row>
    <row r="56" spans="1:5" x14ac:dyDescent="0.25">
      <c r="A56" t="s">
        <v>2550</v>
      </c>
      <c r="B56" t="s">
        <v>2329</v>
      </c>
      <c r="C56" t="s">
        <v>2330</v>
      </c>
      <c r="D56" t="s">
        <v>2331</v>
      </c>
      <c r="E56" t="s">
        <v>2332</v>
      </c>
    </row>
    <row r="57" spans="1:5" x14ac:dyDescent="0.25">
      <c r="A57" t="s">
        <v>2551</v>
      </c>
      <c r="B57" t="s">
        <v>2333</v>
      </c>
      <c r="C57" t="s">
        <v>2333</v>
      </c>
      <c r="D57" t="s">
        <v>2334</v>
      </c>
      <c r="E57" t="s">
        <v>2335</v>
      </c>
    </row>
    <row r="58" spans="1:5" x14ac:dyDescent="0.25">
      <c r="A58" t="s">
        <v>2552</v>
      </c>
      <c r="B58" t="s">
        <v>2336</v>
      </c>
      <c r="C58" t="s">
        <v>2337</v>
      </c>
      <c r="D58" t="s">
        <v>2338</v>
      </c>
      <c r="E58" t="s">
        <v>2339</v>
      </c>
    </row>
    <row r="59" spans="1:5" x14ac:dyDescent="0.25">
      <c r="A59" t="s">
        <v>2553</v>
      </c>
      <c r="B59" t="s">
        <v>2340</v>
      </c>
      <c r="C59" t="s">
        <v>2340</v>
      </c>
      <c r="D59" t="s">
        <v>2341</v>
      </c>
    </row>
    <row r="60" spans="1:5" x14ac:dyDescent="0.25">
      <c r="A60" t="s">
        <v>2554</v>
      </c>
      <c r="B60" t="s">
        <v>2340</v>
      </c>
      <c r="C60" t="s">
        <v>2340</v>
      </c>
      <c r="D60" t="s">
        <v>2341</v>
      </c>
      <c r="E60" t="s">
        <v>2342</v>
      </c>
    </row>
    <row r="61" spans="1:5" x14ac:dyDescent="0.25">
      <c r="A61" t="s">
        <v>2555</v>
      </c>
      <c r="B61" t="s">
        <v>2340</v>
      </c>
      <c r="C61" t="s">
        <v>2343</v>
      </c>
      <c r="D61" t="s">
        <v>2344</v>
      </c>
    </row>
    <row r="62" spans="1:5" x14ac:dyDescent="0.25">
      <c r="A62" t="s">
        <v>2556</v>
      </c>
      <c r="B62" t="s">
        <v>2345</v>
      </c>
      <c r="C62" t="s">
        <v>2346</v>
      </c>
      <c r="D62" t="s">
        <v>2347</v>
      </c>
      <c r="E62" t="s">
        <v>2348</v>
      </c>
    </row>
    <row r="63" spans="1:5" x14ac:dyDescent="0.25">
      <c r="A63" t="s">
        <v>2557</v>
      </c>
      <c r="B63" t="s">
        <v>2223</v>
      </c>
      <c r="C63" t="s">
        <v>2224</v>
      </c>
      <c r="D63" t="s">
        <v>2224</v>
      </c>
      <c r="E63" t="s">
        <v>2349</v>
      </c>
    </row>
    <row r="64" spans="1:5" x14ac:dyDescent="0.25">
      <c r="A64" t="s">
        <v>2558</v>
      </c>
      <c r="B64" t="s">
        <v>2223</v>
      </c>
      <c r="C64" t="s">
        <v>2224</v>
      </c>
      <c r="D64" t="s">
        <v>2350</v>
      </c>
      <c r="E64" t="s">
        <v>2349</v>
      </c>
    </row>
    <row r="65" spans="1:5" x14ac:dyDescent="0.25">
      <c r="A65" t="s">
        <v>2559</v>
      </c>
      <c r="B65" t="s">
        <v>2223</v>
      </c>
      <c r="C65" t="s">
        <v>2224</v>
      </c>
      <c r="D65" t="s">
        <v>2224</v>
      </c>
      <c r="E65" t="s">
        <v>2349</v>
      </c>
    </row>
    <row r="66" spans="1:5" x14ac:dyDescent="0.25">
      <c r="A66" t="s">
        <v>2560</v>
      </c>
      <c r="B66" t="s">
        <v>2223</v>
      </c>
      <c r="C66" t="s">
        <v>2224</v>
      </c>
      <c r="D66" t="s">
        <v>2224</v>
      </c>
      <c r="E66" t="s">
        <v>2349</v>
      </c>
    </row>
    <row r="67" spans="1:5" x14ac:dyDescent="0.25">
      <c r="A67" t="s">
        <v>2561</v>
      </c>
      <c r="B67" t="s">
        <v>2223</v>
      </c>
      <c r="C67" t="s">
        <v>2224</v>
      </c>
      <c r="D67" t="s">
        <v>2350</v>
      </c>
      <c r="E67" t="s">
        <v>2349</v>
      </c>
    </row>
    <row r="68" spans="1:5" x14ac:dyDescent="0.25">
      <c r="A68" t="s">
        <v>2562</v>
      </c>
      <c r="B68" t="s">
        <v>2223</v>
      </c>
      <c r="C68" t="s">
        <v>2224</v>
      </c>
      <c r="D68" t="s">
        <v>2248</v>
      </c>
      <c r="E68" t="s">
        <v>2351</v>
      </c>
    </row>
    <row r="69" spans="1:5" x14ac:dyDescent="0.25">
      <c r="A69" t="s">
        <v>2563</v>
      </c>
      <c r="B69" t="s">
        <v>2223</v>
      </c>
      <c r="C69" t="s">
        <v>2224</v>
      </c>
      <c r="D69" t="s">
        <v>2244</v>
      </c>
      <c r="E69" t="s">
        <v>2352</v>
      </c>
    </row>
    <row r="70" spans="1:5" x14ac:dyDescent="0.25">
      <c r="A70" t="s">
        <v>2564</v>
      </c>
      <c r="B70" t="s">
        <v>2223</v>
      </c>
      <c r="C70" t="s">
        <v>2224</v>
      </c>
      <c r="D70" t="s">
        <v>2350</v>
      </c>
      <c r="E70" t="s">
        <v>2349</v>
      </c>
    </row>
    <row r="71" spans="1:5" x14ac:dyDescent="0.25">
      <c r="A71" t="s">
        <v>2565</v>
      </c>
      <c r="B71" t="s">
        <v>2223</v>
      </c>
      <c r="C71" t="s">
        <v>2239</v>
      </c>
      <c r="D71" t="s">
        <v>2353</v>
      </c>
      <c r="E71" t="s">
        <v>2354</v>
      </c>
    </row>
    <row r="72" spans="1:5" x14ac:dyDescent="0.25">
      <c r="A72" t="s">
        <v>2566</v>
      </c>
      <c r="B72" t="s">
        <v>2355</v>
      </c>
      <c r="C72" t="s">
        <v>2356</v>
      </c>
      <c r="D72" t="s">
        <v>2357</v>
      </c>
      <c r="E72" t="s">
        <v>2358</v>
      </c>
    </row>
    <row r="73" spans="1:5" x14ac:dyDescent="0.25">
      <c r="A73" t="s">
        <v>2567</v>
      </c>
      <c r="B73" t="s">
        <v>2355</v>
      </c>
      <c r="C73" t="s">
        <v>2356</v>
      </c>
      <c r="D73" t="s">
        <v>2357</v>
      </c>
      <c r="E73" t="s">
        <v>2358</v>
      </c>
    </row>
    <row r="74" spans="1:5" x14ac:dyDescent="0.25">
      <c r="A74" t="s">
        <v>2568</v>
      </c>
      <c r="B74" t="s">
        <v>2223</v>
      </c>
      <c r="C74" t="s">
        <v>2224</v>
      </c>
      <c r="D74" t="s">
        <v>2224</v>
      </c>
      <c r="E74" t="s">
        <v>2349</v>
      </c>
    </row>
    <row r="75" spans="1:5" x14ac:dyDescent="0.25">
      <c r="A75" t="s">
        <v>2569</v>
      </c>
      <c r="B75" t="s">
        <v>2223</v>
      </c>
      <c r="C75" t="s">
        <v>2224</v>
      </c>
      <c r="D75" t="s">
        <v>2248</v>
      </c>
      <c r="E75" t="s">
        <v>2359</v>
      </c>
    </row>
    <row r="76" spans="1:5" x14ac:dyDescent="0.25">
      <c r="A76" t="s">
        <v>2570</v>
      </c>
      <c r="B76" t="s">
        <v>2223</v>
      </c>
      <c r="C76" t="s">
        <v>2231</v>
      </c>
      <c r="D76" t="s">
        <v>2360</v>
      </c>
      <c r="E76" t="s">
        <v>2361</v>
      </c>
    </row>
    <row r="77" spans="1:5" x14ac:dyDescent="0.25">
      <c r="A77" t="s">
        <v>2571</v>
      </c>
      <c r="B77" t="s">
        <v>2223</v>
      </c>
      <c r="C77" t="s">
        <v>2224</v>
      </c>
      <c r="D77" t="s">
        <v>2248</v>
      </c>
      <c r="E77" t="s">
        <v>2359</v>
      </c>
    </row>
    <row r="78" spans="1:5" x14ac:dyDescent="0.25">
      <c r="A78" t="s">
        <v>2572</v>
      </c>
      <c r="B78" t="s">
        <v>2223</v>
      </c>
      <c r="C78" t="s">
        <v>2224</v>
      </c>
      <c r="D78" t="s">
        <v>2248</v>
      </c>
      <c r="E78" t="s">
        <v>2359</v>
      </c>
    </row>
    <row r="79" spans="1:5" x14ac:dyDescent="0.25">
      <c r="A79" t="s">
        <v>2573</v>
      </c>
      <c r="B79" t="s">
        <v>2223</v>
      </c>
      <c r="C79" t="s">
        <v>2224</v>
      </c>
      <c r="D79" t="s">
        <v>2248</v>
      </c>
      <c r="E79" t="s">
        <v>2362</v>
      </c>
    </row>
    <row r="80" spans="1:5" x14ac:dyDescent="0.25">
      <c r="A80" t="s">
        <v>2574</v>
      </c>
      <c r="B80" t="s">
        <v>2223</v>
      </c>
      <c r="C80" t="s">
        <v>2224</v>
      </c>
      <c r="D80" t="s">
        <v>2248</v>
      </c>
      <c r="E80" t="s">
        <v>2362</v>
      </c>
    </row>
    <row r="81" spans="1:5" x14ac:dyDescent="0.25">
      <c r="A81" t="s">
        <v>2575</v>
      </c>
      <c r="B81" t="s">
        <v>2223</v>
      </c>
      <c r="C81" t="s">
        <v>2224</v>
      </c>
      <c r="D81" t="s">
        <v>2248</v>
      </c>
      <c r="E81" t="s">
        <v>2363</v>
      </c>
    </row>
    <row r="82" spans="1:5" x14ac:dyDescent="0.25">
      <c r="A82" t="s">
        <v>2576</v>
      </c>
      <c r="B82" t="s">
        <v>2223</v>
      </c>
      <c r="C82" t="s">
        <v>2224</v>
      </c>
      <c r="D82" t="s">
        <v>2248</v>
      </c>
      <c r="E82" t="s">
        <v>2363</v>
      </c>
    </row>
    <row r="83" spans="1:5" x14ac:dyDescent="0.25">
      <c r="A83" t="s">
        <v>2577</v>
      </c>
      <c r="B83" t="s">
        <v>2364</v>
      </c>
      <c r="C83" t="s">
        <v>2341</v>
      </c>
      <c r="D83" t="s">
        <v>2365</v>
      </c>
      <c r="E83" t="s">
        <v>2366</v>
      </c>
    </row>
    <row r="84" spans="1:5" x14ac:dyDescent="0.25">
      <c r="A84" t="s">
        <v>2578</v>
      </c>
      <c r="B84" t="s">
        <v>2364</v>
      </c>
      <c r="C84" t="s">
        <v>2341</v>
      </c>
      <c r="D84" t="s">
        <v>2365</v>
      </c>
      <c r="E84" t="s">
        <v>2367</v>
      </c>
    </row>
    <row r="85" spans="1:5" x14ac:dyDescent="0.25">
      <c r="A85" t="s">
        <v>2579</v>
      </c>
      <c r="B85" t="s">
        <v>2368</v>
      </c>
      <c r="C85" t="s">
        <v>2369</v>
      </c>
      <c r="D85" t="s">
        <v>2370</v>
      </c>
      <c r="E85" t="s">
        <v>2371</v>
      </c>
    </row>
    <row r="86" spans="1:5" x14ac:dyDescent="0.25">
      <c r="A86" t="s">
        <v>2580</v>
      </c>
      <c r="B86" t="s">
        <v>2333</v>
      </c>
      <c r="C86" t="s">
        <v>2350</v>
      </c>
      <c r="E86" t="s">
        <v>2372</v>
      </c>
    </row>
    <row r="87" spans="1:5" x14ac:dyDescent="0.25">
      <c r="A87" t="s">
        <v>2581</v>
      </c>
      <c r="B87" t="s">
        <v>2373</v>
      </c>
      <c r="C87" t="s">
        <v>2374</v>
      </c>
      <c r="D87" t="s">
        <v>2375</v>
      </c>
      <c r="E87" t="s">
        <v>2376</v>
      </c>
    </row>
    <row r="88" spans="1:5" x14ac:dyDescent="0.25">
      <c r="A88" t="s">
        <v>2582</v>
      </c>
      <c r="B88" t="s">
        <v>2373</v>
      </c>
      <c r="C88" t="s">
        <v>2374</v>
      </c>
      <c r="D88" t="s">
        <v>2375</v>
      </c>
      <c r="E88" t="s">
        <v>2376</v>
      </c>
    </row>
    <row r="89" spans="1:5" x14ac:dyDescent="0.25">
      <c r="A89" t="s">
        <v>2583</v>
      </c>
      <c r="B89" t="s">
        <v>2373</v>
      </c>
      <c r="C89" t="s">
        <v>2373</v>
      </c>
      <c r="D89" t="s">
        <v>2377</v>
      </c>
      <c r="E89" t="s">
        <v>2378</v>
      </c>
    </row>
    <row r="90" spans="1:5" x14ac:dyDescent="0.25">
      <c r="A90" t="s">
        <v>2584</v>
      </c>
      <c r="B90" t="s">
        <v>2373</v>
      </c>
      <c r="C90" t="s">
        <v>2373</v>
      </c>
      <c r="D90" t="s">
        <v>2377</v>
      </c>
      <c r="E90" t="s">
        <v>2378</v>
      </c>
    </row>
    <row r="91" spans="1:5" x14ac:dyDescent="0.25">
      <c r="A91" t="s">
        <v>2585</v>
      </c>
      <c r="B91" t="s">
        <v>2333</v>
      </c>
      <c r="C91" t="s">
        <v>2379</v>
      </c>
      <c r="E91" t="s">
        <v>2380</v>
      </c>
    </row>
    <row r="92" spans="1:5" x14ac:dyDescent="0.25">
      <c r="A92" t="s">
        <v>2586</v>
      </c>
      <c r="B92" t="s">
        <v>2223</v>
      </c>
      <c r="C92" t="s">
        <v>2224</v>
      </c>
      <c r="D92" t="s">
        <v>2224</v>
      </c>
      <c r="E92" t="s">
        <v>2349</v>
      </c>
    </row>
    <row r="93" spans="1:5" x14ac:dyDescent="0.25">
      <c r="A93" t="s">
        <v>2587</v>
      </c>
      <c r="B93" t="s">
        <v>2223</v>
      </c>
      <c r="C93" t="s">
        <v>2224</v>
      </c>
      <c r="D93" t="s">
        <v>2248</v>
      </c>
      <c r="E93" t="s">
        <v>2381</v>
      </c>
    </row>
    <row r="94" spans="1:5" x14ac:dyDescent="0.25">
      <c r="A94" t="s">
        <v>2588</v>
      </c>
      <c r="B94" t="s">
        <v>2223</v>
      </c>
      <c r="C94" t="s">
        <v>2224</v>
      </c>
      <c r="D94" t="s">
        <v>2248</v>
      </c>
      <c r="E94" t="s">
        <v>2381</v>
      </c>
    </row>
    <row r="95" spans="1:5" x14ac:dyDescent="0.25">
      <c r="A95" t="s">
        <v>2589</v>
      </c>
      <c r="B95" t="s">
        <v>2223</v>
      </c>
      <c r="C95" t="s">
        <v>2239</v>
      </c>
      <c r="D95" t="s">
        <v>2382</v>
      </c>
      <c r="E95" t="s">
        <v>2383</v>
      </c>
    </row>
    <row r="96" spans="1:5" x14ac:dyDescent="0.25">
      <c r="A96" t="s">
        <v>2590</v>
      </c>
      <c r="B96" t="s">
        <v>2384</v>
      </c>
      <c r="C96" t="s">
        <v>2385</v>
      </c>
      <c r="D96" t="s">
        <v>2386</v>
      </c>
      <c r="E96" t="s">
        <v>2387</v>
      </c>
    </row>
    <row r="97" spans="1:5" x14ac:dyDescent="0.25">
      <c r="A97" t="s">
        <v>2591</v>
      </c>
      <c r="B97" t="s">
        <v>2388</v>
      </c>
      <c r="C97" t="s">
        <v>2389</v>
      </c>
    </row>
    <row r="98" spans="1:5" x14ac:dyDescent="0.25">
      <c r="A98" t="s">
        <v>2592</v>
      </c>
      <c r="B98" t="s">
        <v>2275</v>
      </c>
      <c r="C98" t="s">
        <v>2390</v>
      </c>
      <c r="D98" t="s">
        <v>2391</v>
      </c>
      <c r="E98" t="s">
        <v>2392</v>
      </c>
    </row>
    <row r="99" spans="1:5" x14ac:dyDescent="0.25">
      <c r="A99" t="s">
        <v>2593</v>
      </c>
      <c r="B99" t="s">
        <v>2275</v>
      </c>
      <c r="C99" t="s">
        <v>2275</v>
      </c>
      <c r="D99" t="s">
        <v>2341</v>
      </c>
      <c r="E99" t="s">
        <v>2393</v>
      </c>
    </row>
    <row r="100" spans="1:5" x14ac:dyDescent="0.25">
      <c r="A100" t="s">
        <v>2594</v>
      </c>
      <c r="B100" t="s">
        <v>2373</v>
      </c>
      <c r="C100" t="s">
        <v>2374</v>
      </c>
      <c r="D100" t="s">
        <v>2341</v>
      </c>
      <c r="E100" t="s">
        <v>2394</v>
      </c>
    </row>
    <row r="101" spans="1:5" x14ac:dyDescent="0.25">
      <c r="A101" t="s">
        <v>2595</v>
      </c>
      <c r="B101" t="s">
        <v>2227</v>
      </c>
      <c r="C101" t="s">
        <v>2395</v>
      </c>
      <c r="D101" t="s">
        <v>2396</v>
      </c>
      <c r="E101" t="s">
        <v>2397</v>
      </c>
    </row>
    <row r="102" spans="1:5" x14ac:dyDescent="0.25">
      <c r="A102" t="s">
        <v>2596</v>
      </c>
      <c r="B102" t="s">
        <v>2227</v>
      </c>
      <c r="C102" t="s">
        <v>2266</v>
      </c>
      <c r="D102" t="s">
        <v>2398</v>
      </c>
      <c r="E102" t="s">
        <v>2399</v>
      </c>
    </row>
    <row r="103" spans="1:5" x14ac:dyDescent="0.25">
      <c r="A103" t="s">
        <v>2597</v>
      </c>
      <c r="B103" t="s">
        <v>2400</v>
      </c>
      <c r="C103" t="s">
        <v>2401</v>
      </c>
      <c r="D103" t="s">
        <v>2402</v>
      </c>
      <c r="E103" t="s">
        <v>2403</v>
      </c>
    </row>
    <row r="104" spans="1:5" x14ac:dyDescent="0.25">
      <c r="A104" t="s">
        <v>2598</v>
      </c>
      <c r="B104" t="s">
        <v>2355</v>
      </c>
      <c r="C104" t="s">
        <v>2356</v>
      </c>
      <c r="D104" t="s">
        <v>2404</v>
      </c>
      <c r="E104" t="s">
        <v>2405</v>
      </c>
    </row>
    <row r="105" spans="1:5" x14ac:dyDescent="0.25">
      <c r="A105" t="s">
        <v>2599</v>
      </c>
      <c r="B105" t="s">
        <v>2355</v>
      </c>
      <c r="C105" t="s">
        <v>2356</v>
      </c>
      <c r="D105" t="s">
        <v>2404</v>
      </c>
      <c r="E105" t="s">
        <v>2405</v>
      </c>
    </row>
    <row r="106" spans="1:5" x14ac:dyDescent="0.25">
      <c r="A106" t="s">
        <v>2600</v>
      </c>
      <c r="B106" t="s">
        <v>2373</v>
      </c>
      <c r="C106" t="s">
        <v>2373</v>
      </c>
      <c r="D106" t="s">
        <v>2406</v>
      </c>
      <c r="E106" t="s">
        <v>2407</v>
      </c>
    </row>
    <row r="107" spans="1:5" x14ac:dyDescent="0.25">
      <c r="A107" t="s">
        <v>2601</v>
      </c>
      <c r="B107" t="s">
        <v>2373</v>
      </c>
      <c r="C107" t="s">
        <v>2373</v>
      </c>
      <c r="D107" t="s">
        <v>2406</v>
      </c>
      <c r="E107" t="s">
        <v>2407</v>
      </c>
    </row>
    <row r="108" spans="1:5" x14ac:dyDescent="0.25">
      <c r="A108" t="s">
        <v>2602</v>
      </c>
      <c r="B108" t="s">
        <v>2373</v>
      </c>
      <c r="C108" t="s">
        <v>2373</v>
      </c>
      <c r="D108" t="s">
        <v>2406</v>
      </c>
      <c r="E108" t="s">
        <v>2407</v>
      </c>
    </row>
    <row r="109" spans="1:5" x14ac:dyDescent="0.25">
      <c r="A109" t="s">
        <v>2603</v>
      </c>
      <c r="B109" t="s">
        <v>2223</v>
      </c>
      <c r="C109" t="s">
        <v>2257</v>
      </c>
      <c r="D109" t="s">
        <v>2408</v>
      </c>
      <c r="E109" t="s">
        <v>2409</v>
      </c>
    </row>
    <row r="110" spans="1:5" x14ac:dyDescent="0.25">
      <c r="A110" t="s">
        <v>2604</v>
      </c>
      <c r="B110" t="s">
        <v>2364</v>
      </c>
      <c r="C110" t="s">
        <v>2341</v>
      </c>
      <c r="D110" t="s">
        <v>2365</v>
      </c>
      <c r="E110" t="s">
        <v>2410</v>
      </c>
    </row>
    <row r="111" spans="1:5" x14ac:dyDescent="0.25">
      <c r="A111" t="s">
        <v>2605</v>
      </c>
      <c r="B111" t="s">
        <v>2373</v>
      </c>
      <c r="C111" t="s">
        <v>2374</v>
      </c>
      <c r="D111" t="s">
        <v>2411</v>
      </c>
      <c r="E111" t="s">
        <v>2412</v>
      </c>
    </row>
    <row r="112" spans="1:5" x14ac:dyDescent="0.25">
      <c r="A112" t="s">
        <v>2606</v>
      </c>
      <c r="B112" t="s">
        <v>2373</v>
      </c>
      <c r="C112" t="s">
        <v>2374</v>
      </c>
      <c r="D112" t="s">
        <v>2411</v>
      </c>
      <c r="E112" t="s">
        <v>2412</v>
      </c>
    </row>
    <row r="113" spans="1:5" x14ac:dyDescent="0.25">
      <c r="A113" t="s">
        <v>2607</v>
      </c>
      <c r="B113" t="s">
        <v>2373</v>
      </c>
      <c r="C113" t="s">
        <v>2373</v>
      </c>
      <c r="D113" t="s">
        <v>2413</v>
      </c>
      <c r="E113" t="s">
        <v>2414</v>
      </c>
    </row>
    <row r="114" spans="1:5" x14ac:dyDescent="0.25">
      <c r="A114" t="s">
        <v>2608</v>
      </c>
      <c r="B114" t="s">
        <v>2336</v>
      </c>
      <c r="C114" t="s">
        <v>2415</v>
      </c>
      <c r="D114" t="s">
        <v>2341</v>
      </c>
      <c r="E114" t="s">
        <v>2416</v>
      </c>
    </row>
    <row r="115" spans="1:5" x14ac:dyDescent="0.25">
      <c r="A115" t="s">
        <v>2609</v>
      </c>
      <c r="B115" t="s">
        <v>2336</v>
      </c>
      <c r="C115" t="s">
        <v>2415</v>
      </c>
      <c r="D115" t="s">
        <v>2341</v>
      </c>
      <c r="E115" t="s">
        <v>2416</v>
      </c>
    </row>
    <row r="116" spans="1:5" x14ac:dyDescent="0.25">
      <c r="A116" t="s">
        <v>2610</v>
      </c>
      <c r="B116" t="s">
        <v>2336</v>
      </c>
      <c r="C116" t="s">
        <v>2417</v>
      </c>
      <c r="D116" t="s">
        <v>2418</v>
      </c>
      <c r="E116" t="s">
        <v>2419</v>
      </c>
    </row>
    <row r="117" spans="1:5" x14ac:dyDescent="0.25">
      <c r="A117" t="s">
        <v>424</v>
      </c>
      <c r="B117" t="s">
        <v>2227</v>
      </c>
      <c r="C117" t="s">
        <v>2239</v>
      </c>
      <c r="D117" t="s">
        <v>2240</v>
      </c>
      <c r="E117" t="s">
        <v>2420</v>
      </c>
    </row>
    <row r="118" spans="1:5" x14ac:dyDescent="0.25">
      <c r="A118" t="s">
        <v>425</v>
      </c>
      <c r="B118" t="s">
        <v>2227</v>
      </c>
      <c r="C118" t="s">
        <v>2224</v>
      </c>
      <c r="D118" t="s">
        <v>2421</v>
      </c>
      <c r="E118" t="s">
        <v>2422</v>
      </c>
    </row>
    <row r="119" spans="1:5" x14ac:dyDescent="0.25">
      <c r="A119" t="s">
        <v>426</v>
      </c>
      <c r="B119" t="s">
        <v>2227</v>
      </c>
      <c r="C119" t="s">
        <v>2236</v>
      </c>
      <c r="D119" t="s">
        <v>2423</v>
      </c>
      <c r="E119" t="s">
        <v>2235</v>
      </c>
    </row>
    <row r="120" spans="1:5" x14ac:dyDescent="0.25">
      <c r="A120" t="s">
        <v>3</v>
      </c>
      <c r="B120" t="s">
        <v>2227</v>
      </c>
      <c r="C120" t="s">
        <v>2236</v>
      </c>
      <c r="D120" t="s">
        <v>2424</v>
      </c>
      <c r="E120" t="s">
        <v>2425</v>
      </c>
    </row>
    <row r="121" spans="1:5" x14ac:dyDescent="0.25">
      <c r="A121" t="s">
        <v>427</v>
      </c>
      <c r="B121" t="s">
        <v>2227</v>
      </c>
      <c r="C121" t="s">
        <v>2236</v>
      </c>
      <c r="D121" t="s">
        <v>2424</v>
      </c>
      <c r="E121" t="s">
        <v>2426</v>
      </c>
    </row>
    <row r="122" spans="1:5" x14ac:dyDescent="0.25">
      <c r="A122" t="s">
        <v>6</v>
      </c>
      <c r="B122" t="s">
        <v>2227</v>
      </c>
      <c r="C122" t="s">
        <v>2236</v>
      </c>
      <c r="D122" t="s">
        <v>2346</v>
      </c>
      <c r="E122" t="s">
        <v>2261</v>
      </c>
    </row>
    <row r="123" spans="1:5" x14ac:dyDescent="0.25">
      <c r="A123" t="s">
        <v>9</v>
      </c>
      <c r="B123" t="s">
        <v>2227</v>
      </c>
      <c r="C123" t="s">
        <v>2224</v>
      </c>
      <c r="D123" t="s">
        <v>2382</v>
      </c>
      <c r="E123" t="s">
        <v>2427</v>
      </c>
    </row>
    <row r="124" spans="1:5" x14ac:dyDescent="0.25">
      <c r="A124" t="s">
        <v>428</v>
      </c>
      <c r="B124" t="s">
        <v>2227</v>
      </c>
      <c r="C124" t="s">
        <v>2224</v>
      </c>
      <c r="D124" t="s">
        <v>2224</v>
      </c>
      <c r="E124" t="s">
        <v>2428</v>
      </c>
    </row>
    <row r="125" spans="1:5" x14ac:dyDescent="0.25">
      <c r="A125" t="s">
        <v>12</v>
      </c>
      <c r="B125" t="s">
        <v>2227</v>
      </c>
      <c r="C125" t="s">
        <v>2236</v>
      </c>
      <c r="D125" t="s">
        <v>2424</v>
      </c>
      <c r="E125" t="s">
        <v>2429</v>
      </c>
    </row>
    <row r="126" spans="1:5" x14ac:dyDescent="0.25">
      <c r="A126" t="s">
        <v>429</v>
      </c>
      <c r="B126" t="s">
        <v>2227</v>
      </c>
      <c r="C126" t="s">
        <v>2224</v>
      </c>
      <c r="D126" t="s">
        <v>2430</v>
      </c>
    </row>
    <row r="127" spans="1:5" x14ac:dyDescent="0.25">
      <c r="A127" t="s">
        <v>15</v>
      </c>
      <c r="B127" t="s">
        <v>2227</v>
      </c>
      <c r="C127" t="s">
        <v>2224</v>
      </c>
      <c r="D127" t="s">
        <v>2225</v>
      </c>
      <c r="E127" t="s">
        <v>2431</v>
      </c>
    </row>
    <row r="128" spans="1:5" x14ac:dyDescent="0.25">
      <c r="A128" t="s">
        <v>1947</v>
      </c>
      <c r="B128" t="s">
        <v>2227</v>
      </c>
      <c r="C128" t="s">
        <v>2224</v>
      </c>
      <c r="D128" t="s">
        <v>2432</v>
      </c>
      <c r="E128" t="s">
        <v>2433</v>
      </c>
    </row>
    <row r="129" spans="1:5" x14ac:dyDescent="0.25">
      <c r="A129" t="s">
        <v>430</v>
      </c>
      <c r="B129" t="s">
        <v>2227</v>
      </c>
      <c r="C129" t="s">
        <v>2239</v>
      </c>
      <c r="D129" t="s">
        <v>2434</v>
      </c>
      <c r="E129" t="s">
        <v>2435</v>
      </c>
    </row>
    <row r="130" spans="1:5" x14ac:dyDescent="0.25">
      <c r="A130" t="s">
        <v>18</v>
      </c>
      <c r="B130" t="s">
        <v>2227</v>
      </c>
      <c r="C130" t="s">
        <v>2436</v>
      </c>
      <c r="D130" t="s">
        <v>2437</v>
      </c>
      <c r="E130" t="s">
        <v>2438</v>
      </c>
    </row>
    <row r="131" spans="1:5" x14ac:dyDescent="0.25">
      <c r="A131" t="s">
        <v>431</v>
      </c>
      <c r="B131" t="s">
        <v>2227</v>
      </c>
      <c r="C131" t="s">
        <v>2239</v>
      </c>
      <c r="D131" t="s">
        <v>2439</v>
      </c>
      <c r="E131" t="s">
        <v>2440</v>
      </c>
    </row>
    <row r="132" spans="1:5" x14ac:dyDescent="0.25">
      <c r="A132" t="s">
        <v>21</v>
      </c>
      <c r="B132" t="s">
        <v>2227</v>
      </c>
      <c r="C132" t="s">
        <v>2436</v>
      </c>
      <c r="D132" t="s">
        <v>2441</v>
      </c>
      <c r="E132" t="s">
        <v>2442</v>
      </c>
    </row>
    <row r="133" spans="1:5" x14ac:dyDescent="0.25">
      <c r="A133" t="s">
        <v>432</v>
      </c>
      <c r="B133" t="s">
        <v>2227</v>
      </c>
      <c r="C133" t="s">
        <v>2436</v>
      </c>
      <c r="D133" t="s">
        <v>2443</v>
      </c>
      <c r="E133" t="s">
        <v>2444</v>
      </c>
    </row>
    <row r="134" spans="1:5" x14ac:dyDescent="0.25">
      <c r="A134" t="s">
        <v>433</v>
      </c>
      <c r="B134" t="s">
        <v>2227</v>
      </c>
      <c r="C134" t="s">
        <v>2445</v>
      </c>
      <c r="D134" t="s">
        <v>2446</v>
      </c>
      <c r="E134" t="s">
        <v>2447</v>
      </c>
    </row>
    <row r="135" spans="1:5" x14ac:dyDescent="0.25">
      <c r="A135" t="s">
        <v>434</v>
      </c>
      <c r="B135" t="s">
        <v>2227</v>
      </c>
      <c r="C135" t="s">
        <v>2224</v>
      </c>
      <c r="D135" t="s">
        <v>2432</v>
      </c>
      <c r="E135" t="s">
        <v>2448</v>
      </c>
    </row>
    <row r="136" spans="1:5" x14ac:dyDescent="0.25">
      <c r="A136" t="s">
        <v>24</v>
      </c>
      <c r="B136" t="s">
        <v>2227</v>
      </c>
      <c r="C136" t="s">
        <v>2257</v>
      </c>
      <c r="D136" t="s">
        <v>2449</v>
      </c>
      <c r="E136" t="s">
        <v>2450</v>
      </c>
    </row>
    <row r="137" spans="1:5" x14ac:dyDescent="0.25">
      <c r="A137" t="s">
        <v>435</v>
      </c>
      <c r="B137" t="s">
        <v>2227</v>
      </c>
      <c r="C137" t="s">
        <v>2395</v>
      </c>
      <c r="D137" t="s">
        <v>2451</v>
      </c>
    </row>
    <row r="138" spans="1:5" x14ac:dyDescent="0.25">
      <c r="A138" t="s">
        <v>436</v>
      </c>
      <c r="B138" t="s">
        <v>2227</v>
      </c>
      <c r="C138" t="s">
        <v>2395</v>
      </c>
      <c r="D138" t="s">
        <v>2452</v>
      </c>
      <c r="E138" t="s">
        <v>2453</v>
      </c>
    </row>
    <row r="139" spans="1:5" x14ac:dyDescent="0.25">
      <c r="A139" t="s">
        <v>27</v>
      </c>
      <c r="B139" t="s">
        <v>2227</v>
      </c>
      <c r="C139" t="s">
        <v>2266</v>
      </c>
      <c r="D139" t="s">
        <v>2454</v>
      </c>
      <c r="E139" t="s">
        <v>2455</v>
      </c>
    </row>
    <row r="140" spans="1:5" x14ac:dyDescent="0.25">
      <c r="A140" t="s">
        <v>30</v>
      </c>
      <c r="B140" t="s">
        <v>2227</v>
      </c>
      <c r="C140" t="s">
        <v>2266</v>
      </c>
      <c r="D140" t="s">
        <v>2456</v>
      </c>
      <c r="E140" t="s">
        <v>2457</v>
      </c>
    </row>
    <row r="141" spans="1:5" x14ac:dyDescent="0.25">
      <c r="A141" t="s">
        <v>437</v>
      </c>
      <c r="B141" t="s">
        <v>2227</v>
      </c>
      <c r="C141" t="s">
        <v>2231</v>
      </c>
      <c r="D141" t="s">
        <v>2458</v>
      </c>
      <c r="E141" t="s">
        <v>2361</v>
      </c>
    </row>
    <row r="142" spans="1:5" x14ac:dyDescent="0.25">
      <c r="A142" t="s">
        <v>33</v>
      </c>
      <c r="B142" t="s">
        <v>2227</v>
      </c>
      <c r="C142" t="s">
        <v>2459</v>
      </c>
      <c r="D142" t="s">
        <v>2261</v>
      </c>
    </row>
    <row r="143" spans="1:5" x14ac:dyDescent="0.25">
      <c r="A143" t="s">
        <v>36</v>
      </c>
      <c r="B143" t="s">
        <v>2227</v>
      </c>
      <c r="C143" t="s">
        <v>2231</v>
      </c>
      <c r="D143" t="s">
        <v>2316</v>
      </c>
      <c r="E143" t="s">
        <v>2460</v>
      </c>
    </row>
    <row r="144" spans="1:5" x14ac:dyDescent="0.25">
      <c r="A144" t="s">
        <v>89</v>
      </c>
      <c r="B144" t="s">
        <v>2227</v>
      </c>
      <c r="C144" t="s">
        <v>2231</v>
      </c>
      <c r="D144" t="s">
        <v>2461</v>
      </c>
      <c r="E144" t="s">
        <v>2462</v>
      </c>
    </row>
    <row r="145" spans="1:5" x14ac:dyDescent="0.25">
      <c r="A145" t="s">
        <v>41</v>
      </c>
      <c r="B145" t="s">
        <v>2227</v>
      </c>
      <c r="C145" t="s">
        <v>2231</v>
      </c>
      <c r="D145" t="s">
        <v>2463</v>
      </c>
      <c r="E145" t="s">
        <v>2464</v>
      </c>
    </row>
    <row r="146" spans="1:5" x14ac:dyDescent="0.25">
      <c r="A146" t="s">
        <v>438</v>
      </c>
      <c r="B146" t="s">
        <v>2227</v>
      </c>
      <c r="C146" t="s">
        <v>2231</v>
      </c>
      <c r="D146" t="s">
        <v>2465</v>
      </c>
      <c r="E146" t="s">
        <v>2466</v>
      </c>
    </row>
    <row r="147" spans="1:5" x14ac:dyDescent="0.25">
      <c r="A147" t="s">
        <v>439</v>
      </c>
      <c r="B147" t="s">
        <v>2227</v>
      </c>
      <c r="C147" t="s">
        <v>2467</v>
      </c>
    </row>
    <row r="148" spans="1:5" x14ac:dyDescent="0.25">
      <c r="A148" t="s">
        <v>44</v>
      </c>
      <c r="B148" t="s">
        <v>2227</v>
      </c>
      <c r="C148" t="s">
        <v>2467</v>
      </c>
      <c r="D148" t="s">
        <v>2468</v>
      </c>
      <c r="E148" t="s">
        <v>2469</v>
      </c>
    </row>
    <row r="149" spans="1:5" x14ac:dyDescent="0.25">
      <c r="A149" t="s">
        <v>47</v>
      </c>
      <c r="B149" t="s">
        <v>2227</v>
      </c>
      <c r="C149" t="s">
        <v>2467</v>
      </c>
      <c r="D149" t="s">
        <v>2370</v>
      </c>
      <c r="E149" t="s">
        <v>2470</v>
      </c>
    </row>
    <row r="150" spans="1:5" x14ac:dyDescent="0.25">
      <c r="A150" t="s">
        <v>50</v>
      </c>
      <c r="B150" t="s">
        <v>2227</v>
      </c>
      <c r="C150" t="s">
        <v>2467</v>
      </c>
      <c r="D150" t="s">
        <v>2370</v>
      </c>
      <c r="E150" t="s">
        <v>2470</v>
      </c>
    </row>
    <row r="151" spans="1:5" x14ac:dyDescent="0.25">
      <c r="A151" t="s">
        <v>53</v>
      </c>
      <c r="B151" t="s">
        <v>2227</v>
      </c>
      <c r="C151" t="s">
        <v>2471</v>
      </c>
      <c r="D151" t="s">
        <v>2472</v>
      </c>
      <c r="E151" t="s">
        <v>2473</v>
      </c>
    </row>
    <row r="152" spans="1:5" x14ac:dyDescent="0.25">
      <c r="A152" t="s">
        <v>441</v>
      </c>
      <c r="B152" t="s">
        <v>2227</v>
      </c>
      <c r="C152" t="s">
        <v>2266</v>
      </c>
      <c r="D152" t="s">
        <v>2474</v>
      </c>
      <c r="E152" t="s">
        <v>2475</v>
      </c>
    </row>
    <row r="153" spans="1:5" x14ac:dyDescent="0.25">
      <c r="A153" t="s">
        <v>56</v>
      </c>
      <c r="B153" t="s">
        <v>2227</v>
      </c>
      <c r="C153" t="s">
        <v>2228</v>
      </c>
      <c r="D153" t="s">
        <v>2476</v>
      </c>
      <c r="E153" t="s">
        <v>2291</v>
      </c>
    </row>
    <row r="154" spans="1:5" x14ac:dyDescent="0.25">
      <c r="A154" t="s">
        <v>59</v>
      </c>
      <c r="B154" t="s">
        <v>2227</v>
      </c>
      <c r="C154" t="s">
        <v>2228</v>
      </c>
      <c r="D154" t="s">
        <v>2477</v>
      </c>
      <c r="E154" t="s">
        <v>2478</v>
      </c>
    </row>
    <row r="155" spans="1:5" x14ac:dyDescent="0.25">
      <c r="A155" t="s">
        <v>62</v>
      </c>
      <c r="B155" t="s">
        <v>2227</v>
      </c>
      <c r="C155" t="s">
        <v>2228</v>
      </c>
      <c r="D155" t="s">
        <v>2479</v>
      </c>
      <c r="E155" t="s">
        <v>2480</v>
      </c>
    </row>
    <row r="156" spans="1:5" x14ac:dyDescent="0.25">
      <c r="A156" t="s">
        <v>442</v>
      </c>
      <c r="B156" t="s">
        <v>2227</v>
      </c>
      <c r="C156" t="s">
        <v>2228</v>
      </c>
      <c r="D156" t="s">
        <v>2481</v>
      </c>
      <c r="E156" t="s">
        <v>2482</v>
      </c>
    </row>
    <row r="157" spans="1:5" x14ac:dyDescent="0.25">
      <c r="A157" t="s">
        <v>65</v>
      </c>
      <c r="B157" t="s">
        <v>2227</v>
      </c>
      <c r="C157" t="s">
        <v>2228</v>
      </c>
      <c r="D157" t="s">
        <v>2483</v>
      </c>
      <c r="E157" t="s">
        <v>2480</v>
      </c>
    </row>
    <row r="158" spans="1:5" x14ac:dyDescent="0.25">
      <c r="A158" t="s">
        <v>443</v>
      </c>
      <c r="B158" t="s">
        <v>2227</v>
      </c>
      <c r="C158" t="s">
        <v>2228</v>
      </c>
      <c r="D158" t="s">
        <v>2484</v>
      </c>
      <c r="E158" t="s">
        <v>2485</v>
      </c>
    </row>
    <row r="159" spans="1:5" x14ac:dyDescent="0.25">
      <c r="A159" t="s">
        <v>68</v>
      </c>
      <c r="B159" t="s">
        <v>2227</v>
      </c>
      <c r="C159" t="s">
        <v>2272</v>
      </c>
      <c r="D159" t="s">
        <v>2341</v>
      </c>
      <c r="E159" t="s">
        <v>2486</v>
      </c>
    </row>
    <row r="160" spans="1:5" x14ac:dyDescent="0.25">
      <c r="A160" t="s">
        <v>71</v>
      </c>
      <c r="B160" t="s">
        <v>2227</v>
      </c>
      <c r="C160" t="s">
        <v>2272</v>
      </c>
      <c r="D160" t="s">
        <v>2487</v>
      </c>
      <c r="E160" t="s">
        <v>2488</v>
      </c>
    </row>
    <row r="161" spans="1:5" x14ac:dyDescent="0.25">
      <c r="A161" t="s">
        <v>74</v>
      </c>
      <c r="B161" t="s">
        <v>2227</v>
      </c>
      <c r="C161" t="s">
        <v>2228</v>
      </c>
      <c r="D161" t="s">
        <v>2489</v>
      </c>
      <c r="E161" t="s">
        <v>2427</v>
      </c>
    </row>
    <row r="162" spans="1:5" x14ac:dyDescent="0.25">
      <c r="A162" t="s">
        <v>77</v>
      </c>
      <c r="B162" t="s">
        <v>2227</v>
      </c>
      <c r="C162" t="s">
        <v>2228</v>
      </c>
      <c r="D162" t="s">
        <v>2490</v>
      </c>
      <c r="E162" t="s">
        <v>2491</v>
      </c>
    </row>
    <row r="163" spans="1:5" x14ac:dyDescent="0.25">
      <c r="A163" t="s">
        <v>80</v>
      </c>
      <c r="B163" t="s">
        <v>2227</v>
      </c>
      <c r="C163" t="s">
        <v>2228</v>
      </c>
      <c r="D163" t="s">
        <v>2490</v>
      </c>
      <c r="E163" t="s">
        <v>2491</v>
      </c>
    </row>
    <row r="164" spans="1:5" x14ac:dyDescent="0.25">
      <c r="A164" t="s">
        <v>444</v>
      </c>
      <c r="B164" t="s">
        <v>2227</v>
      </c>
      <c r="C164" t="s">
        <v>2228</v>
      </c>
      <c r="D164" t="s">
        <v>2492</v>
      </c>
      <c r="E164" t="s">
        <v>2493</v>
      </c>
    </row>
    <row r="165" spans="1:5" x14ac:dyDescent="0.25">
      <c r="A165" t="s">
        <v>83</v>
      </c>
      <c r="B165" t="s">
        <v>2227</v>
      </c>
      <c r="C165" t="s">
        <v>2228</v>
      </c>
      <c r="D165" t="s">
        <v>2492</v>
      </c>
      <c r="E165" t="s">
        <v>2494</v>
      </c>
    </row>
    <row r="166" spans="1:5" x14ac:dyDescent="0.25">
      <c r="A166" t="s">
        <v>86</v>
      </c>
      <c r="B166" t="s">
        <v>2227</v>
      </c>
      <c r="C166" t="s">
        <v>2228</v>
      </c>
      <c r="E166" t="s">
        <v>2495</v>
      </c>
    </row>
    <row r="167" spans="1:5" x14ac:dyDescent="0.25">
      <c r="A167" t="s">
        <v>131</v>
      </c>
      <c r="B167" t="s">
        <v>2611</v>
      </c>
      <c r="C167" t="s">
        <v>2612</v>
      </c>
      <c r="D167" t="s">
        <v>2615</v>
      </c>
      <c r="E167" t="s">
        <v>2621</v>
      </c>
    </row>
    <row r="168" spans="1:5" x14ac:dyDescent="0.25">
      <c r="A168" t="s">
        <v>134</v>
      </c>
      <c r="B168" t="s">
        <v>2611</v>
      </c>
      <c r="C168" t="s">
        <v>2613</v>
      </c>
      <c r="D168" t="s">
        <v>2616</v>
      </c>
      <c r="E168" t="s">
        <v>2622</v>
      </c>
    </row>
    <row r="169" spans="1:5" x14ac:dyDescent="0.25">
      <c r="A169" t="s">
        <v>136</v>
      </c>
      <c r="B169" t="s">
        <v>2611</v>
      </c>
      <c r="C169" t="s">
        <v>2613</v>
      </c>
      <c r="D169" t="s">
        <v>2617</v>
      </c>
      <c r="E169" t="s">
        <v>2623</v>
      </c>
    </row>
    <row r="170" spans="1:5" x14ac:dyDescent="0.25">
      <c r="A170" t="s">
        <v>140</v>
      </c>
      <c r="B170" t="s">
        <v>2611</v>
      </c>
      <c r="C170" t="s">
        <v>2614</v>
      </c>
      <c r="D170" t="s">
        <v>2618</v>
      </c>
      <c r="E170" t="s">
        <v>2624</v>
      </c>
    </row>
    <row r="171" spans="1:5" x14ac:dyDescent="0.25">
      <c r="A171" t="s">
        <v>145</v>
      </c>
      <c r="B171" t="s">
        <v>2611</v>
      </c>
      <c r="C171" t="s">
        <v>2613</v>
      </c>
      <c r="D171" t="s">
        <v>2619</v>
      </c>
      <c r="E171" t="s">
        <v>2625</v>
      </c>
    </row>
    <row r="172" spans="1:5" x14ac:dyDescent="0.25">
      <c r="A172" t="s">
        <v>147</v>
      </c>
      <c r="B172" t="s">
        <v>2611</v>
      </c>
      <c r="C172" t="s">
        <v>2613</v>
      </c>
      <c r="D172" t="s">
        <v>2620</v>
      </c>
      <c r="E172" t="s">
        <v>2626</v>
      </c>
    </row>
    <row r="173" spans="1:5" x14ac:dyDescent="0.25">
      <c r="A173" t="s">
        <v>160</v>
      </c>
      <c r="B173" t="s">
        <v>2629</v>
      </c>
      <c r="C173" t="s">
        <v>2631</v>
      </c>
      <c r="D173" t="s">
        <v>2492</v>
      </c>
      <c r="E173" t="s">
        <v>2681</v>
      </c>
    </row>
    <row r="174" spans="1:5" x14ac:dyDescent="0.25">
      <c r="A174" t="s">
        <v>161</v>
      </c>
      <c r="B174" t="s">
        <v>2629</v>
      </c>
      <c r="C174" t="s">
        <v>2631</v>
      </c>
      <c r="D174" t="s">
        <v>2639</v>
      </c>
      <c r="E174" t="s">
        <v>2682</v>
      </c>
    </row>
    <row r="175" spans="1:5" x14ac:dyDescent="0.25">
      <c r="A175" t="s">
        <v>162</v>
      </c>
      <c r="B175" t="s">
        <v>2629</v>
      </c>
      <c r="C175" t="s">
        <v>2631</v>
      </c>
      <c r="D175" t="s">
        <v>2640</v>
      </c>
      <c r="E175" t="s">
        <v>2683</v>
      </c>
    </row>
    <row r="176" spans="1:5" x14ac:dyDescent="0.25">
      <c r="A176" t="s">
        <v>169</v>
      </c>
      <c r="B176" t="s">
        <v>2629</v>
      </c>
      <c r="C176" t="s">
        <v>2631</v>
      </c>
      <c r="D176" t="s">
        <v>2641</v>
      </c>
      <c r="E176" t="s">
        <v>2684</v>
      </c>
    </row>
    <row r="177" spans="1:5" x14ac:dyDescent="0.25">
      <c r="A177" t="s">
        <v>2627</v>
      </c>
      <c r="B177" t="s">
        <v>2629</v>
      </c>
      <c r="C177" t="s">
        <v>2632</v>
      </c>
      <c r="D177" t="s">
        <v>2642</v>
      </c>
      <c r="E177" t="s">
        <v>2685</v>
      </c>
    </row>
    <row r="178" spans="1:5" ht="30" x14ac:dyDescent="0.25">
      <c r="A178" t="s">
        <v>688</v>
      </c>
      <c r="B178" t="s">
        <v>2629</v>
      </c>
      <c r="C178" t="s">
        <v>2631</v>
      </c>
      <c r="D178" t="s">
        <v>2643</v>
      </c>
      <c r="E178" s="3" t="s">
        <v>2686</v>
      </c>
    </row>
    <row r="179" spans="1:5" x14ac:dyDescent="0.25">
      <c r="A179" t="s">
        <v>179</v>
      </c>
      <c r="B179" t="s">
        <v>2629</v>
      </c>
      <c r="C179" t="s">
        <v>2631</v>
      </c>
      <c r="D179" t="s">
        <v>2644</v>
      </c>
      <c r="E179" t="s">
        <v>2687</v>
      </c>
    </row>
    <row r="180" spans="1:5" x14ac:dyDescent="0.25">
      <c r="A180" t="s">
        <v>751</v>
      </c>
      <c r="B180" t="s">
        <v>2629</v>
      </c>
      <c r="C180" t="s">
        <v>2631</v>
      </c>
      <c r="D180" t="s">
        <v>2645</v>
      </c>
      <c r="E180" t="s">
        <v>2688</v>
      </c>
    </row>
    <row r="181" spans="1:5" x14ac:dyDescent="0.25">
      <c r="A181" t="s">
        <v>184</v>
      </c>
      <c r="B181" t="s">
        <v>2629</v>
      </c>
      <c r="C181" t="s">
        <v>2633</v>
      </c>
      <c r="D181" t="s">
        <v>2646</v>
      </c>
      <c r="E181" t="s">
        <v>2689</v>
      </c>
    </row>
    <row r="182" spans="1:5" x14ac:dyDescent="0.25">
      <c r="A182" t="s">
        <v>186</v>
      </c>
      <c r="B182" t="s">
        <v>2629</v>
      </c>
      <c r="C182" t="s">
        <v>2631</v>
      </c>
      <c r="D182" t="s">
        <v>2647</v>
      </c>
      <c r="E182" t="s">
        <v>2690</v>
      </c>
    </row>
    <row r="183" spans="1:5" x14ac:dyDescent="0.25">
      <c r="A183" t="s">
        <v>776</v>
      </c>
      <c r="B183" t="s">
        <v>2629</v>
      </c>
      <c r="C183" t="s">
        <v>2631</v>
      </c>
      <c r="D183" t="s">
        <v>2648</v>
      </c>
      <c r="E183" t="s">
        <v>2691</v>
      </c>
    </row>
    <row r="184" spans="1:5" x14ac:dyDescent="0.25">
      <c r="A184" t="s">
        <v>786</v>
      </c>
      <c r="B184" t="s">
        <v>2629</v>
      </c>
      <c r="C184" t="s">
        <v>2631</v>
      </c>
      <c r="D184" t="s">
        <v>2649</v>
      </c>
      <c r="E184" t="s">
        <v>2692</v>
      </c>
    </row>
    <row r="185" spans="1:5" x14ac:dyDescent="0.25">
      <c r="A185" t="s">
        <v>187</v>
      </c>
      <c r="B185" t="s">
        <v>2629</v>
      </c>
      <c r="C185" t="s">
        <v>2631</v>
      </c>
      <c r="D185" t="s">
        <v>2650</v>
      </c>
      <c r="E185" t="s">
        <v>2693</v>
      </c>
    </row>
    <row r="186" spans="1:5" x14ac:dyDescent="0.25">
      <c r="A186" t="s">
        <v>789</v>
      </c>
      <c r="B186" t="s">
        <v>2629</v>
      </c>
      <c r="C186" t="s">
        <v>2631</v>
      </c>
      <c r="D186" s="19" t="s">
        <v>2651</v>
      </c>
      <c r="E186" t="s">
        <v>2694</v>
      </c>
    </row>
    <row r="187" spans="1:5" x14ac:dyDescent="0.25">
      <c r="A187" t="s">
        <v>188</v>
      </c>
      <c r="B187" t="s">
        <v>2629</v>
      </c>
      <c r="C187" t="s">
        <v>2631</v>
      </c>
      <c r="D187" t="s">
        <v>2652</v>
      </c>
      <c r="E187" t="s">
        <v>2695</v>
      </c>
    </row>
    <row r="188" spans="1:5" x14ac:dyDescent="0.25">
      <c r="A188" t="s">
        <v>796</v>
      </c>
      <c r="B188" t="s">
        <v>2629</v>
      </c>
      <c r="C188" t="s">
        <v>2631</v>
      </c>
      <c r="D188" t="s">
        <v>2653</v>
      </c>
      <c r="E188" t="s">
        <v>2696</v>
      </c>
    </row>
    <row r="189" spans="1:5" x14ac:dyDescent="0.25">
      <c r="A189" t="s">
        <v>190</v>
      </c>
      <c r="B189" t="s">
        <v>2629</v>
      </c>
      <c r="C189" t="s">
        <v>2634</v>
      </c>
      <c r="D189" t="s">
        <v>2654</v>
      </c>
      <c r="E189" t="s">
        <v>2697</v>
      </c>
    </row>
    <row r="190" spans="1:5" x14ac:dyDescent="0.25">
      <c r="A190" t="s">
        <v>808</v>
      </c>
      <c r="B190" t="s">
        <v>2629</v>
      </c>
      <c r="C190" t="s">
        <v>2631</v>
      </c>
      <c r="D190" t="s">
        <v>2655</v>
      </c>
      <c r="E190" t="s">
        <v>2698</v>
      </c>
    </row>
    <row r="191" spans="1:5" x14ac:dyDescent="0.25">
      <c r="A191" t="s">
        <v>191</v>
      </c>
      <c r="B191" t="s">
        <v>2629</v>
      </c>
      <c r="C191" t="s">
        <v>2634</v>
      </c>
      <c r="D191" t="s">
        <v>2656</v>
      </c>
      <c r="E191" t="s">
        <v>2699</v>
      </c>
    </row>
    <row r="192" spans="1:5" x14ac:dyDescent="0.25">
      <c r="A192" t="s">
        <v>192</v>
      </c>
      <c r="B192" t="s">
        <v>2629</v>
      </c>
      <c r="C192" t="s">
        <v>2631</v>
      </c>
      <c r="D192" t="s">
        <v>2657</v>
      </c>
      <c r="E192" t="s">
        <v>2700</v>
      </c>
    </row>
    <row r="193" spans="1:5" x14ac:dyDescent="0.25">
      <c r="A193" t="s">
        <v>193</v>
      </c>
      <c r="B193" t="s">
        <v>2629</v>
      </c>
      <c r="C193" t="s">
        <v>2631</v>
      </c>
      <c r="D193" t="s">
        <v>2658</v>
      </c>
      <c r="E193" t="s">
        <v>2701</v>
      </c>
    </row>
    <row r="195" spans="1:5" x14ac:dyDescent="0.25">
      <c r="A195" t="s">
        <v>194</v>
      </c>
      <c r="B195" t="s">
        <v>2611</v>
      </c>
      <c r="C195" t="s">
        <v>2635</v>
      </c>
      <c r="D195" t="s">
        <v>2659</v>
      </c>
      <c r="E195" t="s">
        <v>2702</v>
      </c>
    </row>
    <row r="196" spans="1:5" x14ac:dyDescent="0.25">
      <c r="A196" t="s">
        <v>818</v>
      </c>
      <c r="B196" t="s">
        <v>2630</v>
      </c>
      <c r="C196" t="s">
        <v>2631</v>
      </c>
      <c r="D196" t="s">
        <v>2660</v>
      </c>
      <c r="E196" t="s">
        <v>2701</v>
      </c>
    </row>
    <row r="197" spans="1:5" x14ac:dyDescent="0.25">
      <c r="A197" t="s">
        <v>195</v>
      </c>
      <c r="B197" t="s">
        <v>2630</v>
      </c>
      <c r="C197" t="s">
        <v>2631</v>
      </c>
      <c r="D197" t="s">
        <v>2661</v>
      </c>
      <c r="E197" t="s">
        <v>2703</v>
      </c>
    </row>
    <row r="198" spans="1:5" x14ac:dyDescent="0.25">
      <c r="A198" t="s">
        <v>197</v>
      </c>
      <c r="B198" t="s">
        <v>2630</v>
      </c>
      <c r="C198" t="s">
        <v>2636</v>
      </c>
      <c r="D198" t="s">
        <v>2662</v>
      </c>
      <c r="E198" t="s">
        <v>2704</v>
      </c>
    </row>
    <row r="199" spans="1:5" x14ac:dyDescent="0.25">
      <c r="A199" t="s">
        <v>201</v>
      </c>
      <c r="B199" t="s">
        <v>2630</v>
      </c>
      <c r="C199" t="s">
        <v>2631</v>
      </c>
      <c r="D199" t="s">
        <v>2663</v>
      </c>
      <c r="E199" t="s">
        <v>2705</v>
      </c>
    </row>
    <row r="200" spans="1:5" x14ac:dyDescent="0.25">
      <c r="A200" t="s">
        <v>207</v>
      </c>
      <c r="B200" t="s">
        <v>2630</v>
      </c>
      <c r="C200" t="s">
        <v>2631</v>
      </c>
      <c r="D200" t="s">
        <v>2664</v>
      </c>
      <c r="E200" t="s">
        <v>2706</v>
      </c>
    </row>
    <row r="201" spans="1:5" x14ac:dyDescent="0.25">
      <c r="A201" t="s">
        <v>208</v>
      </c>
      <c r="B201" t="s">
        <v>2630</v>
      </c>
      <c r="C201" t="s">
        <v>2631</v>
      </c>
      <c r="D201" t="s">
        <v>2659</v>
      </c>
      <c r="E201" t="s">
        <v>2707</v>
      </c>
    </row>
    <row r="202" spans="1:5" x14ac:dyDescent="0.25">
      <c r="A202" t="s">
        <v>209</v>
      </c>
      <c r="B202" t="s">
        <v>2630</v>
      </c>
      <c r="C202" t="s">
        <v>2631</v>
      </c>
      <c r="D202" t="s">
        <v>2665</v>
      </c>
      <c r="E202" t="s">
        <v>2708</v>
      </c>
    </row>
    <row r="203" spans="1:5" x14ac:dyDescent="0.25">
      <c r="A203" t="s">
        <v>210</v>
      </c>
      <c r="B203" t="s">
        <v>2630</v>
      </c>
      <c r="C203" t="s">
        <v>2631</v>
      </c>
      <c r="D203" t="s">
        <v>2666</v>
      </c>
      <c r="E203" t="s">
        <v>2706</v>
      </c>
    </row>
    <row r="204" spans="1:5" x14ac:dyDescent="0.25">
      <c r="A204" t="s">
        <v>871</v>
      </c>
      <c r="B204" t="s">
        <v>2611</v>
      </c>
      <c r="C204" t="s">
        <v>2637</v>
      </c>
    </row>
    <row r="205" spans="1:5" x14ac:dyDescent="0.25">
      <c r="A205" t="s">
        <v>2628</v>
      </c>
      <c r="B205" t="s">
        <v>2630</v>
      </c>
      <c r="C205" t="s">
        <v>2631</v>
      </c>
      <c r="D205" t="s">
        <v>2667</v>
      </c>
      <c r="E205" t="s">
        <v>2701</v>
      </c>
    </row>
    <row r="206" spans="1:5" x14ac:dyDescent="0.25">
      <c r="A206" t="s">
        <v>221</v>
      </c>
      <c r="B206" t="s">
        <v>2630</v>
      </c>
      <c r="C206" t="s">
        <v>2631</v>
      </c>
      <c r="D206" t="s">
        <v>2668</v>
      </c>
      <c r="E206" t="s">
        <v>2709</v>
      </c>
    </row>
    <row r="207" spans="1:5" x14ac:dyDescent="0.25">
      <c r="A207" t="s">
        <v>222</v>
      </c>
      <c r="B207" t="s">
        <v>2329</v>
      </c>
      <c r="C207" t="s">
        <v>2638</v>
      </c>
      <c r="D207" t="s">
        <v>2669</v>
      </c>
      <c r="E207" t="s">
        <v>2445</v>
      </c>
    </row>
    <row r="208" spans="1:5" x14ac:dyDescent="0.25">
      <c r="A208" t="s">
        <v>225</v>
      </c>
      <c r="B208" t="s">
        <v>2630</v>
      </c>
      <c r="C208" t="s">
        <v>2631</v>
      </c>
      <c r="D208" t="s">
        <v>2670</v>
      </c>
      <c r="E208" t="s">
        <v>2710</v>
      </c>
    </row>
    <row r="209" spans="1:5" x14ac:dyDescent="0.25">
      <c r="A209" t="s">
        <v>898</v>
      </c>
      <c r="B209" t="s">
        <v>2630</v>
      </c>
      <c r="C209" t="s">
        <v>2631</v>
      </c>
      <c r="D209" t="s">
        <v>2671</v>
      </c>
      <c r="E209" t="s">
        <v>2711</v>
      </c>
    </row>
    <row r="210" spans="1:5" x14ac:dyDescent="0.25">
      <c r="A210" t="s">
        <v>226</v>
      </c>
      <c r="B210" t="s">
        <v>2630</v>
      </c>
      <c r="C210" t="s">
        <v>2631</v>
      </c>
      <c r="D210" t="s">
        <v>2672</v>
      </c>
      <c r="E210" t="s">
        <v>2701</v>
      </c>
    </row>
    <row r="211" spans="1:5" x14ac:dyDescent="0.25">
      <c r="A211" t="s">
        <v>227</v>
      </c>
      <c r="B211" t="s">
        <v>2630</v>
      </c>
      <c r="C211" t="s">
        <v>2631</v>
      </c>
      <c r="D211" t="s">
        <v>2673</v>
      </c>
      <c r="E211" t="s">
        <v>2712</v>
      </c>
    </row>
    <row r="212" spans="1:5" x14ac:dyDescent="0.25">
      <c r="A212" t="s">
        <v>228</v>
      </c>
      <c r="B212" t="s">
        <v>2630</v>
      </c>
      <c r="C212" t="s">
        <v>2631</v>
      </c>
      <c r="D212" t="s">
        <v>2674</v>
      </c>
      <c r="E212" t="s">
        <v>2713</v>
      </c>
    </row>
    <row r="213" spans="1:5" x14ac:dyDescent="0.25">
      <c r="A213" t="s">
        <v>913</v>
      </c>
      <c r="B213" t="s">
        <v>2630</v>
      </c>
      <c r="C213" t="s">
        <v>2631</v>
      </c>
      <c r="D213" s="19" t="s">
        <v>2655</v>
      </c>
      <c r="E213" t="s">
        <v>2698</v>
      </c>
    </row>
    <row r="214" spans="1:5" x14ac:dyDescent="0.25">
      <c r="A214" t="s">
        <v>917</v>
      </c>
      <c r="B214" t="s">
        <v>2630</v>
      </c>
      <c r="C214" t="s">
        <v>2631</v>
      </c>
      <c r="D214" t="s">
        <v>2675</v>
      </c>
      <c r="E214" t="s">
        <v>2714</v>
      </c>
    </row>
    <row r="215" spans="1:5" x14ac:dyDescent="0.25">
      <c r="A215" t="s">
        <v>920</v>
      </c>
      <c r="B215" t="s">
        <v>2630</v>
      </c>
      <c r="C215" t="s">
        <v>2631</v>
      </c>
      <c r="D215" t="s">
        <v>2676</v>
      </c>
      <c r="E215" t="s">
        <v>2715</v>
      </c>
    </row>
    <row r="216" spans="1:5" x14ac:dyDescent="0.25">
      <c r="A216" t="s">
        <v>235</v>
      </c>
      <c r="B216" t="s">
        <v>2630</v>
      </c>
      <c r="C216" t="s">
        <v>2631</v>
      </c>
      <c r="D216" t="s">
        <v>2677</v>
      </c>
      <c r="E216" t="s">
        <v>2716</v>
      </c>
    </row>
    <row r="217" spans="1:5" x14ac:dyDescent="0.25">
      <c r="A217" t="s">
        <v>238</v>
      </c>
      <c r="B217" t="s">
        <v>2630</v>
      </c>
      <c r="C217" t="s">
        <v>2632</v>
      </c>
      <c r="D217" t="s">
        <v>2678</v>
      </c>
      <c r="E217" t="s">
        <v>2717</v>
      </c>
    </row>
    <row r="218" spans="1:5" x14ac:dyDescent="0.25">
      <c r="A218" t="s">
        <v>943</v>
      </c>
      <c r="B218" t="s">
        <v>2630</v>
      </c>
      <c r="C218" t="s">
        <v>2631</v>
      </c>
      <c r="D218" t="s">
        <v>2679</v>
      </c>
      <c r="E218" s="19" t="s">
        <v>2718</v>
      </c>
    </row>
    <row r="219" spans="1:5" x14ac:dyDescent="0.25">
      <c r="A219" t="s">
        <v>948</v>
      </c>
      <c r="B219" t="s">
        <v>2630</v>
      </c>
      <c r="C219" t="s">
        <v>2631</v>
      </c>
      <c r="D219" t="s">
        <v>2680</v>
      </c>
      <c r="E219" t="s">
        <v>2719</v>
      </c>
    </row>
    <row r="220" spans="1:5" x14ac:dyDescent="0.25">
      <c r="A220" t="s">
        <v>244</v>
      </c>
      <c r="B220" s="3" t="s">
        <v>2721</v>
      </c>
      <c r="C220" s="3" t="s">
        <v>2722</v>
      </c>
      <c r="D220" t="s">
        <v>2733</v>
      </c>
      <c r="E220" t="s">
        <v>2760</v>
      </c>
    </row>
    <row r="221" spans="1:5" x14ac:dyDescent="0.25">
      <c r="A221" t="s">
        <v>245</v>
      </c>
      <c r="B221" s="3" t="s">
        <v>2721</v>
      </c>
      <c r="C221" s="3" t="s">
        <v>2722</v>
      </c>
      <c r="D221" t="s">
        <v>2734</v>
      </c>
      <c r="E221" t="s">
        <v>2761</v>
      </c>
    </row>
    <row r="222" spans="1:5" x14ac:dyDescent="0.25">
      <c r="A222" t="s">
        <v>2720</v>
      </c>
      <c r="B222" s="3" t="s">
        <v>2721</v>
      </c>
      <c r="C222" s="3" t="s">
        <v>2722</v>
      </c>
      <c r="D222" t="s">
        <v>2735</v>
      </c>
      <c r="E222" t="s">
        <v>2762</v>
      </c>
    </row>
    <row r="223" spans="1:5" x14ac:dyDescent="0.25">
      <c r="A223" t="s">
        <v>246</v>
      </c>
      <c r="B223" s="3" t="s">
        <v>2721</v>
      </c>
      <c r="C223" s="3" t="s">
        <v>2722</v>
      </c>
      <c r="D223" t="s">
        <v>2341</v>
      </c>
      <c r="E223" t="s">
        <v>2763</v>
      </c>
    </row>
    <row r="224" spans="1:5" x14ac:dyDescent="0.25">
      <c r="A224" t="s">
        <v>247</v>
      </c>
      <c r="B224" s="3" t="s">
        <v>2721</v>
      </c>
      <c r="C224" s="3" t="s">
        <v>2722</v>
      </c>
      <c r="D224" t="s">
        <v>2736</v>
      </c>
      <c r="E224" t="s">
        <v>2764</v>
      </c>
    </row>
    <row r="225" spans="1:5" x14ac:dyDescent="0.25">
      <c r="A225" t="s">
        <v>248</v>
      </c>
      <c r="B225" s="3" t="s">
        <v>2721</v>
      </c>
      <c r="C225" s="3" t="s">
        <v>2722</v>
      </c>
      <c r="D225" t="s">
        <v>2239</v>
      </c>
      <c r="E225" t="s">
        <v>2683</v>
      </c>
    </row>
    <row r="226" spans="1:5" x14ac:dyDescent="0.25">
      <c r="A226" t="s">
        <v>250</v>
      </c>
      <c r="B226" s="3" t="s">
        <v>2721</v>
      </c>
      <c r="C226" s="3" t="s">
        <v>2722</v>
      </c>
      <c r="D226" t="s">
        <v>2737</v>
      </c>
      <c r="E226" t="s">
        <v>2765</v>
      </c>
    </row>
    <row r="227" spans="1:5" x14ac:dyDescent="0.25">
      <c r="A227" t="s">
        <v>978</v>
      </c>
      <c r="B227" s="3" t="s">
        <v>2721</v>
      </c>
      <c r="C227" s="3" t="s">
        <v>2722</v>
      </c>
      <c r="D227" t="s">
        <v>2341</v>
      </c>
      <c r="E227" t="s">
        <v>2766</v>
      </c>
    </row>
    <row r="228" spans="1:5" x14ac:dyDescent="0.25">
      <c r="A228" t="s">
        <v>986</v>
      </c>
      <c r="B228" s="3" t="s">
        <v>2721</v>
      </c>
      <c r="C228" s="3" t="s">
        <v>2722</v>
      </c>
      <c r="D228" t="s">
        <v>2341</v>
      </c>
      <c r="E228" t="s">
        <v>2767</v>
      </c>
    </row>
    <row r="229" spans="1:5" x14ac:dyDescent="0.25">
      <c r="A229" t="s">
        <v>988</v>
      </c>
      <c r="B229" s="3" t="s">
        <v>2721</v>
      </c>
      <c r="C229" s="3" t="s">
        <v>2722</v>
      </c>
      <c r="D229" t="s">
        <v>2341</v>
      </c>
      <c r="E229" t="s">
        <v>2767</v>
      </c>
    </row>
    <row r="230" spans="1:5" x14ac:dyDescent="0.25">
      <c r="A230" t="s">
        <v>252</v>
      </c>
      <c r="B230" s="3" t="s">
        <v>2721</v>
      </c>
      <c r="C230" s="3" t="s">
        <v>2722</v>
      </c>
      <c r="D230" t="s">
        <v>2452</v>
      </c>
      <c r="E230" t="s">
        <v>2768</v>
      </c>
    </row>
    <row r="231" spans="1:5" x14ac:dyDescent="0.25">
      <c r="A231" t="s">
        <v>253</v>
      </c>
      <c r="B231" s="3" t="s">
        <v>2721</v>
      </c>
      <c r="C231" s="3" t="s">
        <v>2722</v>
      </c>
      <c r="D231" t="s">
        <v>2738</v>
      </c>
      <c r="E231" t="s">
        <v>2769</v>
      </c>
    </row>
    <row r="232" spans="1:5" x14ac:dyDescent="0.25">
      <c r="A232" t="s">
        <v>254</v>
      </c>
      <c r="B232" s="3" t="s">
        <v>2721</v>
      </c>
      <c r="C232" s="3" t="s">
        <v>2723</v>
      </c>
      <c r="D232" t="s">
        <v>2341</v>
      </c>
      <c r="E232" t="s">
        <v>2770</v>
      </c>
    </row>
    <row r="233" spans="1:5" x14ac:dyDescent="0.25">
      <c r="A233" t="s">
        <v>256</v>
      </c>
      <c r="B233" s="3" t="s">
        <v>2721</v>
      </c>
      <c r="C233" s="3" t="s">
        <v>2724</v>
      </c>
      <c r="D233" t="s">
        <v>2724</v>
      </c>
      <c r="E233" t="s">
        <v>2771</v>
      </c>
    </row>
    <row r="234" spans="1:5" x14ac:dyDescent="0.25">
      <c r="A234" t="s">
        <v>257</v>
      </c>
      <c r="B234" s="3" t="s">
        <v>2721</v>
      </c>
      <c r="C234" s="3" t="s">
        <v>2725</v>
      </c>
      <c r="D234" t="s">
        <v>2739</v>
      </c>
      <c r="E234" t="s">
        <v>2772</v>
      </c>
    </row>
    <row r="235" spans="1:5" x14ac:dyDescent="0.25">
      <c r="A235" s="6" t="s">
        <v>2045</v>
      </c>
      <c r="B235" s="3" t="s">
        <v>2721</v>
      </c>
      <c r="C235" s="3" t="s">
        <v>2725</v>
      </c>
      <c r="D235" t="s">
        <v>2740</v>
      </c>
      <c r="E235" t="s">
        <v>2773</v>
      </c>
    </row>
    <row r="236" spans="1:5" x14ac:dyDescent="0.25">
      <c r="A236" t="s">
        <v>1020</v>
      </c>
      <c r="B236" s="3" t="s">
        <v>2721</v>
      </c>
      <c r="C236" s="3" t="s">
        <v>2725</v>
      </c>
      <c r="D236" t="s">
        <v>2741</v>
      </c>
      <c r="E236" t="s">
        <v>2761</v>
      </c>
    </row>
    <row r="237" spans="1:5" x14ac:dyDescent="0.25">
      <c r="A237" t="s">
        <v>1022</v>
      </c>
      <c r="B237" s="3" t="s">
        <v>2721</v>
      </c>
      <c r="C237" s="3" t="s">
        <v>2725</v>
      </c>
      <c r="D237" t="s">
        <v>2341</v>
      </c>
      <c r="E237" t="s">
        <v>2774</v>
      </c>
    </row>
    <row r="238" spans="1:5" x14ac:dyDescent="0.25">
      <c r="A238" t="s">
        <v>259</v>
      </c>
      <c r="B238" s="3" t="s">
        <v>2721</v>
      </c>
      <c r="C238" s="3" t="s">
        <v>2725</v>
      </c>
      <c r="D238" t="s">
        <v>2739</v>
      </c>
      <c r="E238" t="s">
        <v>2762</v>
      </c>
    </row>
    <row r="239" spans="1:5" x14ac:dyDescent="0.25">
      <c r="A239" t="s">
        <v>1027</v>
      </c>
      <c r="B239" s="3" t="s">
        <v>2721</v>
      </c>
      <c r="C239" s="3" t="s">
        <v>2725</v>
      </c>
      <c r="D239" t="s">
        <v>2742</v>
      </c>
      <c r="E239" t="s">
        <v>2775</v>
      </c>
    </row>
    <row r="240" spans="1:5" x14ac:dyDescent="0.25">
      <c r="A240" t="s">
        <v>260</v>
      </c>
      <c r="B240" s="3" t="s">
        <v>2721</v>
      </c>
      <c r="C240" s="3" t="s">
        <v>2726</v>
      </c>
      <c r="D240" t="s">
        <v>2743</v>
      </c>
      <c r="E240" t="s">
        <v>2774</v>
      </c>
    </row>
    <row r="241" spans="1:5" x14ac:dyDescent="0.25">
      <c r="A241" t="s">
        <v>261</v>
      </c>
      <c r="B241" s="3" t="s">
        <v>2721</v>
      </c>
      <c r="C241" s="3" t="s">
        <v>2726</v>
      </c>
      <c r="D241" t="s">
        <v>2293</v>
      </c>
      <c r="E241" t="s">
        <v>2776</v>
      </c>
    </row>
    <row r="242" spans="1:5" x14ac:dyDescent="0.25">
      <c r="A242" t="s">
        <v>262</v>
      </c>
      <c r="B242" s="3" t="s">
        <v>2721</v>
      </c>
      <c r="C242" s="3" t="s">
        <v>2727</v>
      </c>
      <c r="D242" t="s">
        <v>2341</v>
      </c>
      <c r="E242" t="s">
        <v>2762</v>
      </c>
    </row>
    <row r="243" spans="1:5" x14ac:dyDescent="0.25">
      <c r="A243" t="s">
        <v>263</v>
      </c>
      <c r="B243" s="3" t="s">
        <v>2721</v>
      </c>
      <c r="C243" s="3" t="s">
        <v>2727</v>
      </c>
      <c r="D243" t="s">
        <v>2744</v>
      </c>
      <c r="E243" t="s">
        <v>2777</v>
      </c>
    </row>
    <row r="244" spans="1:5" x14ac:dyDescent="0.25">
      <c r="A244" t="s">
        <v>1033</v>
      </c>
      <c r="B244" s="3" t="s">
        <v>2721</v>
      </c>
      <c r="C244" s="3" t="s">
        <v>2728</v>
      </c>
      <c r="D244" t="s">
        <v>2341</v>
      </c>
      <c r="E244" t="s">
        <v>2683</v>
      </c>
    </row>
    <row r="245" spans="1:5" x14ac:dyDescent="0.25">
      <c r="A245" t="s">
        <v>267</v>
      </c>
      <c r="B245" s="3" t="s">
        <v>2721</v>
      </c>
      <c r="C245" s="3" t="s">
        <v>2729</v>
      </c>
      <c r="D245" t="s">
        <v>2341</v>
      </c>
      <c r="E245" t="s">
        <v>2778</v>
      </c>
    </row>
    <row r="246" spans="1:5" x14ac:dyDescent="0.25">
      <c r="A246" t="s">
        <v>269</v>
      </c>
      <c r="B246" s="3" t="s">
        <v>2721</v>
      </c>
      <c r="C246" s="3" t="s">
        <v>2730</v>
      </c>
      <c r="D246" t="s">
        <v>2730</v>
      </c>
      <c r="E246" t="s">
        <v>2777</v>
      </c>
    </row>
    <row r="247" spans="1:5" x14ac:dyDescent="0.25">
      <c r="A247" t="s">
        <v>270</v>
      </c>
      <c r="B247" s="3" t="s">
        <v>2721</v>
      </c>
      <c r="C247" s="3" t="s">
        <v>2722</v>
      </c>
      <c r="D247" t="s">
        <v>2745</v>
      </c>
      <c r="E247" t="s">
        <v>2779</v>
      </c>
    </row>
    <row r="248" spans="1:5" x14ac:dyDescent="0.25">
      <c r="A248" t="s">
        <v>273</v>
      </c>
      <c r="B248" s="3" t="s">
        <v>2721</v>
      </c>
      <c r="C248" s="3" t="s">
        <v>2722</v>
      </c>
      <c r="D248" t="s">
        <v>2746</v>
      </c>
      <c r="E248" t="s">
        <v>2780</v>
      </c>
    </row>
    <row r="249" spans="1:5" x14ac:dyDescent="0.25">
      <c r="A249" t="s">
        <v>274</v>
      </c>
      <c r="B249" s="3" t="s">
        <v>2721</v>
      </c>
      <c r="C249" s="3" t="s">
        <v>2722</v>
      </c>
      <c r="D249" t="s">
        <v>2747</v>
      </c>
      <c r="E249" t="s">
        <v>2781</v>
      </c>
    </row>
    <row r="250" spans="1:5" x14ac:dyDescent="0.25">
      <c r="A250" t="s">
        <v>1067</v>
      </c>
      <c r="B250" s="3" t="s">
        <v>2721</v>
      </c>
      <c r="C250" s="3" t="s">
        <v>2722</v>
      </c>
      <c r="D250" t="s">
        <v>2748</v>
      </c>
      <c r="E250" t="s">
        <v>2782</v>
      </c>
    </row>
    <row r="251" spans="1:5" x14ac:dyDescent="0.25">
      <c r="A251" t="s">
        <v>275</v>
      </c>
      <c r="B251" s="3" t="s">
        <v>2721</v>
      </c>
      <c r="C251" s="3" t="s">
        <v>2724</v>
      </c>
      <c r="D251" t="s">
        <v>2724</v>
      </c>
      <c r="E251" t="s">
        <v>2771</v>
      </c>
    </row>
    <row r="252" spans="1:5" x14ac:dyDescent="0.25">
      <c r="A252" t="s">
        <v>276</v>
      </c>
      <c r="B252" s="3" t="s">
        <v>2721</v>
      </c>
      <c r="C252" s="3" t="s">
        <v>2722</v>
      </c>
      <c r="E252" t="s">
        <v>2783</v>
      </c>
    </row>
    <row r="253" spans="1:5" x14ac:dyDescent="0.25">
      <c r="A253" t="s">
        <v>277</v>
      </c>
      <c r="B253" s="3" t="s">
        <v>2721</v>
      </c>
      <c r="C253" s="3" t="s">
        <v>2731</v>
      </c>
      <c r="D253" t="s">
        <v>2749</v>
      </c>
      <c r="E253" t="s">
        <v>2784</v>
      </c>
    </row>
    <row r="254" spans="1:5" x14ac:dyDescent="0.25">
      <c r="A254" t="s">
        <v>1073</v>
      </c>
      <c r="B254" s="3" t="s">
        <v>2721</v>
      </c>
      <c r="C254" s="3" t="s">
        <v>2722</v>
      </c>
      <c r="D254" t="s">
        <v>2735</v>
      </c>
      <c r="E254" t="s">
        <v>2785</v>
      </c>
    </row>
    <row r="255" spans="1:5" x14ac:dyDescent="0.25">
      <c r="A255" t="s">
        <v>279</v>
      </c>
      <c r="B255" s="3" t="s">
        <v>2721</v>
      </c>
      <c r="C255" s="3" t="s">
        <v>2722</v>
      </c>
      <c r="D255" t="s">
        <v>2341</v>
      </c>
      <c r="E255" t="s">
        <v>2786</v>
      </c>
    </row>
    <row r="256" spans="1:5" x14ac:dyDescent="0.25">
      <c r="A256" t="s">
        <v>282</v>
      </c>
      <c r="B256" s="3" t="s">
        <v>2721</v>
      </c>
      <c r="C256" s="3" t="s">
        <v>2722</v>
      </c>
      <c r="D256" t="s">
        <v>2341</v>
      </c>
      <c r="E256" t="s">
        <v>2787</v>
      </c>
    </row>
    <row r="257" spans="1:5" x14ac:dyDescent="0.25">
      <c r="A257" t="s">
        <v>283</v>
      </c>
      <c r="B257" s="3" t="s">
        <v>2721</v>
      </c>
      <c r="C257" s="3" t="s">
        <v>2725</v>
      </c>
      <c r="D257" t="s">
        <v>2341</v>
      </c>
      <c r="E257" t="s">
        <v>2774</v>
      </c>
    </row>
    <row r="258" spans="1:5" x14ac:dyDescent="0.25">
      <c r="A258" t="s">
        <v>285</v>
      </c>
      <c r="B258" s="3" t="s">
        <v>2721</v>
      </c>
      <c r="C258" s="3" t="s">
        <v>2722</v>
      </c>
      <c r="D258" t="s">
        <v>2750</v>
      </c>
      <c r="E258" t="s">
        <v>2788</v>
      </c>
    </row>
    <row r="259" spans="1:5" x14ac:dyDescent="0.25">
      <c r="A259" t="s">
        <v>287</v>
      </c>
      <c r="B259" s="3" t="s">
        <v>2721</v>
      </c>
      <c r="C259" s="3" t="s">
        <v>2722</v>
      </c>
      <c r="D259" t="s">
        <v>2341</v>
      </c>
      <c r="E259" t="s">
        <v>2773</v>
      </c>
    </row>
    <row r="260" spans="1:5" x14ac:dyDescent="0.25">
      <c r="A260" t="s">
        <v>1109</v>
      </c>
      <c r="B260" s="3" t="s">
        <v>2721</v>
      </c>
      <c r="C260" s="3" t="s">
        <v>2722</v>
      </c>
      <c r="D260" t="s">
        <v>2341</v>
      </c>
      <c r="E260" t="s">
        <v>2775</v>
      </c>
    </row>
    <row r="261" spans="1:5" x14ac:dyDescent="0.25">
      <c r="A261" t="s">
        <v>289</v>
      </c>
      <c r="B261" s="3" t="s">
        <v>2721</v>
      </c>
      <c r="C261" s="3" t="s">
        <v>2722</v>
      </c>
      <c r="D261" t="s">
        <v>2751</v>
      </c>
      <c r="E261" t="s">
        <v>2789</v>
      </c>
    </row>
    <row r="262" spans="1:5" x14ac:dyDescent="0.25">
      <c r="A262" t="s">
        <v>290</v>
      </c>
      <c r="B262" s="3" t="s">
        <v>2721</v>
      </c>
      <c r="C262" s="3" t="s">
        <v>2722</v>
      </c>
      <c r="D262" t="s">
        <v>2733</v>
      </c>
      <c r="E262" t="s">
        <v>2790</v>
      </c>
    </row>
    <row r="263" spans="1:5" x14ac:dyDescent="0.25">
      <c r="A263" t="s">
        <v>292</v>
      </c>
      <c r="B263" s="3" t="s">
        <v>2721</v>
      </c>
      <c r="C263" s="3" t="s">
        <v>2729</v>
      </c>
      <c r="D263" t="s">
        <v>2729</v>
      </c>
      <c r="E263" t="s">
        <v>2791</v>
      </c>
    </row>
    <row r="264" spans="1:5" x14ac:dyDescent="0.25">
      <c r="A264" t="s">
        <v>293</v>
      </c>
      <c r="B264" s="3" t="s">
        <v>2721</v>
      </c>
      <c r="C264" s="3" t="s">
        <v>2722</v>
      </c>
      <c r="D264" t="s">
        <v>2752</v>
      </c>
      <c r="E264" t="s">
        <v>2792</v>
      </c>
    </row>
    <row r="265" spans="1:5" x14ac:dyDescent="0.25">
      <c r="A265" t="s">
        <v>294</v>
      </c>
      <c r="B265" s="3" t="s">
        <v>2721</v>
      </c>
      <c r="C265" s="3" t="s">
        <v>2722</v>
      </c>
      <c r="D265" t="s">
        <v>2753</v>
      </c>
      <c r="E265" t="s">
        <v>2793</v>
      </c>
    </row>
    <row r="266" spans="1:5" x14ac:dyDescent="0.25">
      <c r="A266" t="s">
        <v>295</v>
      </c>
      <c r="B266" s="3" t="s">
        <v>2721</v>
      </c>
      <c r="C266" s="3" t="s">
        <v>2732</v>
      </c>
      <c r="D266" t="s">
        <v>2732</v>
      </c>
      <c r="E266" t="s">
        <v>2794</v>
      </c>
    </row>
    <row r="267" spans="1:5" x14ac:dyDescent="0.25">
      <c r="A267" t="s">
        <v>1124</v>
      </c>
      <c r="B267" s="3" t="s">
        <v>2721</v>
      </c>
      <c r="C267" s="3" t="s">
        <v>2722</v>
      </c>
      <c r="D267" t="s">
        <v>2754</v>
      </c>
      <c r="E267" t="s">
        <v>2795</v>
      </c>
    </row>
    <row r="268" spans="1:5" x14ac:dyDescent="0.25">
      <c r="A268" t="s">
        <v>296</v>
      </c>
      <c r="B268" s="3" t="s">
        <v>2721</v>
      </c>
      <c r="C268" s="3" t="s">
        <v>2723</v>
      </c>
      <c r="D268" t="s">
        <v>2755</v>
      </c>
      <c r="E268" t="s">
        <v>2796</v>
      </c>
    </row>
    <row r="269" spans="1:5" x14ac:dyDescent="0.25">
      <c r="A269" t="s">
        <v>297</v>
      </c>
      <c r="B269" s="3" t="s">
        <v>2721</v>
      </c>
      <c r="C269" s="3" t="s">
        <v>2723</v>
      </c>
      <c r="D269" t="s">
        <v>2756</v>
      </c>
      <c r="E269" t="s">
        <v>2787</v>
      </c>
    </row>
    <row r="270" spans="1:5" x14ac:dyDescent="0.25">
      <c r="A270" t="s">
        <v>1134</v>
      </c>
      <c r="B270" s="3" t="s">
        <v>2721</v>
      </c>
      <c r="C270" s="3" t="s">
        <v>2722</v>
      </c>
      <c r="D270" t="s">
        <v>2757</v>
      </c>
      <c r="E270" t="s">
        <v>2768</v>
      </c>
    </row>
    <row r="271" spans="1:5" x14ac:dyDescent="0.25">
      <c r="A271" t="s">
        <v>1136</v>
      </c>
      <c r="B271" s="3" t="s">
        <v>2721</v>
      </c>
      <c r="C271" s="3" t="s">
        <v>2722</v>
      </c>
      <c r="D271" t="s">
        <v>2758</v>
      </c>
      <c r="E271" t="s">
        <v>2797</v>
      </c>
    </row>
    <row r="272" spans="1:5" x14ac:dyDescent="0.25">
      <c r="A272" t="s">
        <v>299</v>
      </c>
      <c r="B272" s="3" t="s">
        <v>2721</v>
      </c>
      <c r="C272" s="3" t="s">
        <v>2731</v>
      </c>
      <c r="D272" t="s">
        <v>2759</v>
      </c>
      <c r="E272" t="s">
        <v>2772</v>
      </c>
    </row>
    <row r="273" spans="1:5" x14ac:dyDescent="0.25">
      <c r="A273" t="s">
        <v>300</v>
      </c>
      <c r="B273" s="3" t="s">
        <v>2721</v>
      </c>
      <c r="C273" s="3" t="s">
        <v>2731</v>
      </c>
      <c r="D273" t="s">
        <v>2750</v>
      </c>
      <c r="E273" t="s">
        <v>2798</v>
      </c>
    </row>
    <row r="274" spans="1:5" x14ac:dyDescent="0.25">
      <c r="A274" t="s">
        <v>302</v>
      </c>
      <c r="B274" s="3" t="s">
        <v>2721</v>
      </c>
      <c r="C274" s="3" t="s">
        <v>2723</v>
      </c>
      <c r="D274" t="s">
        <v>2723</v>
      </c>
      <c r="E274" t="s">
        <v>2799</v>
      </c>
    </row>
    <row r="275" spans="1:5" x14ac:dyDescent="0.25">
      <c r="A275" t="s">
        <v>1186</v>
      </c>
      <c r="B275" t="s">
        <v>2346</v>
      </c>
      <c r="C275" t="s">
        <v>2346</v>
      </c>
      <c r="D275" t="s">
        <v>2810</v>
      </c>
      <c r="E275" t="s">
        <v>2819</v>
      </c>
    </row>
    <row r="276" spans="1:5" x14ac:dyDescent="0.25">
      <c r="A276" t="s">
        <v>2800</v>
      </c>
      <c r="B276" t="s">
        <v>2346</v>
      </c>
      <c r="C276" t="s">
        <v>2346</v>
      </c>
      <c r="D276" t="s">
        <v>2811</v>
      </c>
      <c r="E276" t="s">
        <v>2820</v>
      </c>
    </row>
    <row r="277" spans="1:5" x14ac:dyDescent="0.25">
      <c r="A277" t="s">
        <v>2185</v>
      </c>
      <c r="B277" t="s">
        <v>2346</v>
      </c>
      <c r="C277" t="s">
        <v>2346</v>
      </c>
      <c r="D277" s="19" t="s">
        <v>2812</v>
      </c>
      <c r="E277" t="s">
        <v>2821</v>
      </c>
    </row>
    <row r="278" spans="1:5" x14ac:dyDescent="0.25">
      <c r="A278" t="s">
        <v>2801</v>
      </c>
      <c r="B278" t="s">
        <v>2804</v>
      </c>
      <c r="C278" t="s">
        <v>2805</v>
      </c>
      <c r="D278" t="s">
        <v>2813</v>
      </c>
      <c r="E278" t="s">
        <v>2822</v>
      </c>
    </row>
    <row r="279" spans="1:5" x14ac:dyDescent="0.25">
      <c r="A279" t="s">
        <v>2078</v>
      </c>
      <c r="B279" t="s">
        <v>2611</v>
      </c>
      <c r="C279" t="s">
        <v>2613</v>
      </c>
      <c r="D279" t="s">
        <v>2814</v>
      </c>
      <c r="E279" t="s">
        <v>2823</v>
      </c>
    </row>
    <row r="280" spans="1:5" x14ac:dyDescent="0.25">
      <c r="A280" t="s">
        <v>2082</v>
      </c>
      <c r="B280" t="s">
        <v>2611</v>
      </c>
      <c r="C280" t="s">
        <v>2613</v>
      </c>
      <c r="D280" t="s">
        <v>2815</v>
      </c>
      <c r="E280" t="s">
        <v>2824</v>
      </c>
    </row>
    <row r="281" spans="1:5" x14ac:dyDescent="0.25">
      <c r="A281" t="s">
        <v>2083</v>
      </c>
      <c r="B281" t="s">
        <v>2611</v>
      </c>
      <c r="C281" t="s">
        <v>2806</v>
      </c>
      <c r="D281" t="s">
        <v>2816</v>
      </c>
      <c r="E281" t="s">
        <v>2825</v>
      </c>
    </row>
    <row r="282" spans="1:5" x14ac:dyDescent="0.25">
      <c r="A282" t="s">
        <v>2802</v>
      </c>
      <c r="B282" t="s">
        <v>2611</v>
      </c>
      <c r="C282" t="s">
        <v>2807</v>
      </c>
      <c r="D282" t="s">
        <v>2370</v>
      </c>
      <c r="E282" t="s">
        <v>2826</v>
      </c>
    </row>
    <row r="283" spans="1:5" x14ac:dyDescent="0.25">
      <c r="A283" t="s">
        <v>2803</v>
      </c>
      <c r="B283" t="s">
        <v>2346</v>
      </c>
      <c r="C283" t="s">
        <v>2808</v>
      </c>
      <c r="D283" t="s">
        <v>2817</v>
      </c>
      <c r="E283" t="s">
        <v>2827</v>
      </c>
    </row>
    <row r="284" spans="1:5" x14ac:dyDescent="0.25">
      <c r="A284" t="s">
        <v>1268</v>
      </c>
      <c r="B284" t="s">
        <v>2611</v>
      </c>
      <c r="C284" t="s">
        <v>2809</v>
      </c>
      <c r="D284" t="s">
        <v>2818</v>
      </c>
      <c r="E284" t="s">
        <v>2828</v>
      </c>
    </row>
    <row r="285" spans="1:5" x14ac:dyDescent="0.25">
      <c r="A285" t="s">
        <v>359</v>
      </c>
      <c r="B285" t="s">
        <v>2829</v>
      </c>
      <c r="C285" t="s">
        <v>2831</v>
      </c>
      <c r="D285" t="s">
        <v>2833</v>
      </c>
      <c r="E285" t="s">
        <v>2834</v>
      </c>
    </row>
    <row r="286" spans="1:5" x14ac:dyDescent="0.25">
      <c r="A286" t="s">
        <v>361</v>
      </c>
      <c r="B286" t="s">
        <v>2830</v>
      </c>
      <c r="C286" t="s">
        <v>2832</v>
      </c>
      <c r="D286" t="s">
        <v>2734</v>
      </c>
      <c r="E286" t="s">
        <v>2835</v>
      </c>
    </row>
    <row r="287" spans="1:5" x14ac:dyDescent="0.25">
      <c r="A287" t="s">
        <v>1409</v>
      </c>
      <c r="B287" t="s">
        <v>2336</v>
      </c>
      <c r="C287" t="s">
        <v>2415</v>
      </c>
      <c r="D287" t="s">
        <v>2845</v>
      </c>
      <c r="E287" t="s">
        <v>2891</v>
      </c>
    </row>
    <row r="288" spans="1:5" x14ac:dyDescent="0.25">
      <c r="A288" t="s">
        <v>1417</v>
      </c>
      <c r="B288" t="s">
        <v>2336</v>
      </c>
      <c r="C288" t="s">
        <v>2839</v>
      </c>
      <c r="D288" t="s">
        <v>2446</v>
      </c>
      <c r="E288" t="s">
        <v>2892</v>
      </c>
    </row>
    <row r="289" spans="1:5" x14ac:dyDescent="0.25">
      <c r="A289" t="s">
        <v>1419</v>
      </c>
      <c r="B289" t="s">
        <v>2336</v>
      </c>
      <c r="C289" t="s">
        <v>2840</v>
      </c>
      <c r="D289" t="s">
        <v>2846</v>
      </c>
      <c r="E289" t="s">
        <v>2893</v>
      </c>
    </row>
    <row r="290" spans="1:5" x14ac:dyDescent="0.25">
      <c r="A290" t="s">
        <v>304</v>
      </c>
      <c r="B290" t="s">
        <v>2838</v>
      </c>
      <c r="C290" t="s">
        <v>2841</v>
      </c>
      <c r="D290" t="s">
        <v>2341</v>
      </c>
      <c r="E290" t="s">
        <v>2894</v>
      </c>
    </row>
    <row r="291" spans="1:5" x14ac:dyDescent="0.25">
      <c r="A291" t="s">
        <v>1422</v>
      </c>
      <c r="B291" t="s">
        <v>2336</v>
      </c>
      <c r="C291" t="s">
        <v>2350</v>
      </c>
      <c r="D291" t="s">
        <v>2847</v>
      </c>
      <c r="E291" t="s">
        <v>2895</v>
      </c>
    </row>
    <row r="292" spans="1:5" x14ac:dyDescent="0.25">
      <c r="A292" t="s">
        <v>307</v>
      </c>
      <c r="B292" t="s">
        <v>2336</v>
      </c>
      <c r="C292" t="s">
        <v>2415</v>
      </c>
      <c r="D292" t="s">
        <v>2848</v>
      </c>
      <c r="E292" t="s">
        <v>2896</v>
      </c>
    </row>
    <row r="293" spans="1:5" x14ac:dyDescent="0.25">
      <c r="A293" t="s">
        <v>1429</v>
      </c>
      <c r="B293" t="s">
        <v>2336</v>
      </c>
      <c r="C293" t="s">
        <v>2415</v>
      </c>
      <c r="D293" t="s">
        <v>2849</v>
      </c>
      <c r="E293" t="s">
        <v>2897</v>
      </c>
    </row>
    <row r="294" spans="1:5" x14ac:dyDescent="0.25">
      <c r="A294" t="s">
        <v>1431</v>
      </c>
      <c r="B294" t="s">
        <v>2336</v>
      </c>
      <c r="C294" t="s">
        <v>2415</v>
      </c>
      <c r="D294" t="s">
        <v>2850</v>
      </c>
      <c r="E294" t="s">
        <v>2898</v>
      </c>
    </row>
    <row r="295" spans="1:5" x14ac:dyDescent="0.25">
      <c r="A295" t="s">
        <v>2836</v>
      </c>
      <c r="B295" t="s">
        <v>2336</v>
      </c>
      <c r="C295" t="s">
        <v>2415</v>
      </c>
      <c r="D295" t="s">
        <v>2851</v>
      </c>
      <c r="E295" t="s">
        <v>2899</v>
      </c>
    </row>
    <row r="296" spans="1:5" x14ac:dyDescent="0.25">
      <c r="A296" t="s">
        <v>1435</v>
      </c>
      <c r="B296" t="s">
        <v>2336</v>
      </c>
      <c r="C296" t="s">
        <v>2415</v>
      </c>
      <c r="D296" t="s">
        <v>2852</v>
      </c>
      <c r="E296" t="s">
        <v>2900</v>
      </c>
    </row>
    <row r="297" spans="1:5" x14ac:dyDescent="0.25">
      <c r="A297" t="s">
        <v>1437</v>
      </c>
      <c r="B297" t="s">
        <v>2336</v>
      </c>
      <c r="C297" t="s">
        <v>2415</v>
      </c>
      <c r="D297" t="s">
        <v>2853</v>
      </c>
      <c r="E297" t="s">
        <v>2901</v>
      </c>
    </row>
    <row r="298" spans="1:5" x14ac:dyDescent="0.25">
      <c r="A298" t="s">
        <v>1443</v>
      </c>
      <c r="B298" t="s">
        <v>2336</v>
      </c>
      <c r="C298" t="s">
        <v>2415</v>
      </c>
      <c r="D298" t="s">
        <v>2854</v>
      </c>
      <c r="E298" t="s">
        <v>2902</v>
      </c>
    </row>
    <row r="299" spans="1:5" x14ac:dyDescent="0.25">
      <c r="A299" t="s">
        <v>1445</v>
      </c>
      <c r="B299" t="s">
        <v>2336</v>
      </c>
      <c r="C299" t="s">
        <v>2415</v>
      </c>
      <c r="D299" t="s">
        <v>2855</v>
      </c>
      <c r="E299" t="s">
        <v>2903</v>
      </c>
    </row>
    <row r="300" spans="1:5" x14ac:dyDescent="0.25">
      <c r="A300" t="s">
        <v>1459</v>
      </c>
      <c r="B300" t="s">
        <v>2336</v>
      </c>
      <c r="C300" t="s">
        <v>2415</v>
      </c>
      <c r="D300" t="s">
        <v>2856</v>
      </c>
      <c r="E300" t="s">
        <v>2904</v>
      </c>
    </row>
    <row r="301" spans="1:5" x14ac:dyDescent="0.25">
      <c r="A301" t="s">
        <v>1467</v>
      </c>
      <c r="B301" t="s">
        <v>2336</v>
      </c>
      <c r="C301" t="s">
        <v>2415</v>
      </c>
      <c r="D301" t="s">
        <v>2367</v>
      </c>
      <c r="E301" t="s">
        <v>2905</v>
      </c>
    </row>
    <row r="302" spans="1:5" x14ac:dyDescent="0.25">
      <c r="A302" t="s">
        <v>1469</v>
      </c>
      <c r="B302" t="s">
        <v>2336</v>
      </c>
      <c r="C302" t="s">
        <v>2415</v>
      </c>
      <c r="D302" t="s">
        <v>2367</v>
      </c>
      <c r="E302" t="s">
        <v>2906</v>
      </c>
    </row>
    <row r="303" spans="1:5" x14ac:dyDescent="0.25">
      <c r="A303" t="s">
        <v>1475</v>
      </c>
      <c r="B303" t="s">
        <v>2336</v>
      </c>
      <c r="C303" t="s">
        <v>2415</v>
      </c>
      <c r="D303" t="s">
        <v>2367</v>
      </c>
      <c r="E303" t="s">
        <v>2907</v>
      </c>
    </row>
    <row r="304" spans="1:5" x14ac:dyDescent="0.25">
      <c r="A304" t="s">
        <v>1479</v>
      </c>
      <c r="B304" t="s">
        <v>2336</v>
      </c>
      <c r="C304" t="s">
        <v>2415</v>
      </c>
      <c r="D304" t="s">
        <v>2857</v>
      </c>
      <c r="E304" t="s">
        <v>2908</v>
      </c>
    </row>
    <row r="305" spans="1:5" x14ac:dyDescent="0.25">
      <c r="A305" t="s">
        <v>1487</v>
      </c>
      <c r="B305" t="s">
        <v>2336</v>
      </c>
      <c r="C305" t="s">
        <v>2415</v>
      </c>
      <c r="D305" t="s">
        <v>2341</v>
      </c>
      <c r="E305" t="s">
        <v>2909</v>
      </c>
    </row>
    <row r="306" spans="1:5" x14ac:dyDescent="0.25">
      <c r="A306" t="s">
        <v>310</v>
      </c>
      <c r="B306" t="s">
        <v>2336</v>
      </c>
      <c r="C306" t="s">
        <v>2415</v>
      </c>
      <c r="D306" t="s">
        <v>2858</v>
      </c>
      <c r="E306" t="s">
        <v>2910</v>
      </c>
    </row>
    <row r="307" spans="1:5" x14ac:dyDescent="0.25">
      <c r="A307" t="s">
        <v>1510</v>
      </c>
      <c r="B307" t="s">
        <v>2336</v>
      </c>
      <c r="C307" t="s">
        <v>2415</v>
      </c>
      <c r="D307" t="s">
        <v>2859</v>
      </c>
      <c r="E307" t="s">
        <v>2911</v>
      </c>
    </row>
    <row r="308" spans="1:5" x14ac:dyDescent="0.25">
      <c r="A308" t="s">
        <v>1514</v>
      </c>
      <c r="B308" t="s">
        <v>2336</v>
      </c>
      <c r="C308" t="s">
        <v>2839</v>
      </c>
      <c r="D308" t="s">
        <v>2860</v>
      </c>
      <c r="E308" t="s">
        <v>2912</v>
      </c>
    </row>
    <row r="309" spans="1:5" x14ac:dyDescent="0.25">
      <c r="A309" t="s">
        <v>313</v>
      </c>
      <c r="B309" t="s">
        <v>2336</v>
      </c>
      <c r="C309" t="s">
        <v>2415</v>
      </c>
      <c r="D309" t="s">
        <v>2341</v>
      </c>
      <c r="E309" t="s">
        <v>2913</v>
      </c>
    </row>
    <row r="310" spans="1:5" x14ac:dyDescent="0.25">
      <c r="A310" t="s">
        <v>1529</v>
      </c>
      <c r="B310" t="s">
        <v>2336</v>
      </c>
      <c r="C310" t="s">
        <v>2415</v>
      </c>
      <c r="D310" t="s">
        <v>2861</v>
      </c>
      <c r="E310" t="s">
        <v>2914</v>
      </c>
    </row>
    <row r="311" spans="1:5" x14ac:dyDescent="0.25">
      <c r="A311" t="s">
        <v>1537</v>
      </c>
      <c r="B311" t="s">
        <v>2336</v>
      </c>
      <c r="C311" t="s">
        <v>2415</v>
      </c>
      <c r="D311" t="s">
        <v>2862</v>
      </c>
      <c r="E311" t="s">
        <v>2915</v>
      </c>
    </row>
    <row r="312" spans="1:5" x14ac:dyDescent="0.25">
      <c r="A312" t="s">
        <v>316</v>
      </c>
      <c r="B312" t="s">
        <v>2336</v>
      </c>
      <c r="C312" t="s">
        <v>2415</v>
      </c>
      <c r="D312" t="s">
        <v>2863</v>
      </c>
      <c r="E312" t="s">
        <v>2916</v>
      </c>
    </row>
    <row r="313" spans="1:5" x14ac:dyDescent="0.25">
      <c r="A313" t="s">
        <v>1550</v>
      </c>
      <c r="B313" t="s">
        <v>2336</v>
      </c>
      <c r="C313" t="s">
        <v>2415</v>
      </c>
      <c r="D313" t="s">
        <v>2864</v>
      </c>
      <c r="E313" t="s">
        <v>2917</v>
      </c>
    </row>
    <row r="314" spans="1:5" x14ac:dyDescent="0.25">
      <c r="A314" t="s">
        <v>1552</v>
      </c>
      <c r="B314" t="s">
        <v>2336</v>
      </c>
      <c r="C314" t="s">
        <v>2415</v>
      </c>
      <c r="D314" t="s">
        <v>2865</v>
      </c>
      <c r="E314" t="s">
        <v>2918</v>
      </c>
    </row>
    <row r="315" spans="1:5" x14ac:dyDescent="0.25">
      <c r="A315" t="s">
        <v>322</v>
      </c>
      <c r="B315" t="s">
        <v>2336</v>
      </c>
      <c r="C315" t="s">
        <v>2415</v>
      </c>
      <c r="D315" t="s">
        <v>2866</v>
      </c>
      <c r="E315" t="s">
        <v>2919</v>
      </c>
    </row>
    <row r="316" spans="1:5" x14ac:dyDescent="0.25">
      <c r="A316" t="s">
        <v>325</v>
      </c>
      <c r="B316" t="s">
        <v>2336</v>
      </c>
      <c r="C316" t="s">
        <v>2415</v>
      </c>
      <c r="D316" t="s">
        <v>2867</v>
      </c>
      <c r="E316" t="s">
        <v>2920</v>
      </c>
    </row>
    <row r="317" spans="1:5" x14ac:dyDescent="0.25">
      <c r="A317" t="s">
        <v>1569</v>
      </c>
      <c r="B317" t="s">
        <v>2336</v>
      </c>
      <c r="C317" t="s">
        <v>2415</v>
      </c>
      <c r="D317" t="s">
        <v>2868</v>
      </c>
      <c r="E317" t="s">
        <v>2921</v>
      </c>
    </row>
    <row r="318" spans="1:5" x14ac:dyDescent="0.25">
      <c r="A318" t="s">
        <v>328</v>
      </c>
      <c r="B318" t="s">
        <v>2336</v>
      </c>
      <c r="C318" t="s">
        <v>2415</v>
      </c>
      <c r="D318" t="s">
        <v>2869</v>
      </c>
      <c r="E318" t="s">
        <v>2922</v>
      </c>
    </row>
    <row r="319" spans="1:5" x14ac:dyDescent="0.25">
      <c r="A319" t="s">
        <v>334</v>
      </c>
      <c r="B319" t="s">
        <v>2336</v>
      </c>
      <c r="C319" t="s">
        <v>2415</v>
      </c>
      <c r="D319" t="s">
        <v>2230</v>
      </c>
      <c r="E319" t="s">
        <v>2923</v>
      </c>
    </row>
    <row r="320" spans="1:5" x14ac:dyDescent="0.25">
      <c r="A320" t="s">
        <v>1595</v>
      </c>
      <c r="B320" t="s">
        <v>2336</v>
      </c>
      <c r="C320" t="s">
        <v>2415</v>
      </c>
      <c r="D320" t="s">
        <v>2870</v>
      </c>
      <c r="E320" t="s">
        <v>2924</v>
      </c>
    </row>
    <row r="321" spans="1:5" x14ac:dyDescent="0.25">
      <c r="A321" t="s">
        <v>340</v>
      </c>
      <c r="B321" t="s">
        <v>2336</v>
      </c>
      <c r="C321" t="s">
        <v>2415</v>
      </c>
      <c r="D321" t="s">
        <v>2871</v>
      </c>
      <c r="E321" t="s">
        <v>2925</v>
      </c>
    </row>
    <row r="322" spans="1:5" x14ac:dyDescent="0.25">
      <c r="A322" t="s">
        <v>1608</v>
      </c>
      <c r="B322" t="s">
        <v>2336</v>
      </c>
      <c r="C322" t="s">
        <v>2415</v>
      </c>
      <c r="D322" t="s">
        <v>2872</v>
      </c>
      <c r="E322" t="s">
        <v>2926</v>
      </c>
    </row>
    <row r="323" spans="1:5" x14ac:dyDescent="0.25">
      <c r="A323" t="s">
        <v>1616</v>
      </c>
      <c r="B323" t="s">
        <v>2336</v>
      </c>
      <c r="C323" t="s">
        <v>2415</v>
      </c>
      <c r="D323" t="s">
        <v>2873</v>
      </c>
      <c r="E323" t="s">
        <v>2927</v>
      </c>
    </row>
    <row r="324" spans="1:5" x14ac:dyDescent="0.25">
      <c r="A324" t="s">
        <v>1618</v>
      </c>
      <c r="B324" t="s">
        <v>2336</v>
      </c>
      <c r="C324" t="s">
        <v>2415</v>
      </c>
      <c r="D324" t="s">
        <v>2874</v>
      </c>
      <c r="E324" t="s">
        <v>2928</v>
      </c>
    </row>
    <row r="325" spans="1:5" x14ac:dyDescent="0.25">
      <c r="A325" t="s">
        <v>1620</v>
      </c>
      <c r="B325" t="s">
        <v>2336</v>
      </c>
      <c r="C325" t="s">
        <v>2415</v>
      </c>
      <c r="D325" t="s">
        <v>2875</v>
      </c>
      <c r="E325" t="s">
        <v>2929</v>
      </c>
    </row>
    <row r="326" spans="1:5" x14ac:dyDescent="0.25">
      <c r="A326" t="s">
        <v>343</v>
      </c>
      <c r="B326" t="s">
        <v>2336</v>
      </c>
      <c r="C326" t="s">
        <v>2415</v>
      </c>
      <c r="D326" t="s">
        <v>2876</v>
      </c>
      <c r="E326" t="s">
        <v>2930</v>
      </c>
    </row>
    <row r="327" spans="1:5" x14ac:dyDescent="0.25">
      <c r="A327" t="s">
        <v>346</v>
      </c>
      <c r="B327" t="s">
        <v>2336</v>
      </c>
      <c r="C327" t="s">
        <v>2415</v>
      </c>
      <c r="D327" t="s">
        <v>2877</v>
      </c>
      <c r="E327" t="s">
        <v>2931</v>
      </c>
    </row>
    <row r="328" spans="1:5" x14ac:dyDescent="0.25">
      <c r="A328" t="s">
        <v>1630</v>
      </c>
      <c r="B328" t="s">
        <v>2336</v>
      </c>
      <c r="C328" t="s">
        <v>2668</v>
      </c>
      <c r="D328" t="s">
        <v>2878</v>
      </c>
    </row>
    <row r="329" spans="1:5" x14ac:dyDescent="0.25">
      <c r="A329" t="s">
        <v>2837</v>
      </c>
      <c r="B329" t="s">
        <v>2336</v>
      </c>
      <c r="C329" t="s">
        <v>2668</v>
      </c>
      <c r="D329" t="s">
        <v>2879</v>
      </c>
      <c r="E329" t="s">
        <v>2932</v>
      </c>
    </row>
    <row r="330" spans="1:5" x14ac:dyDescent="0.25">
      <c r="A330" t="s">
        <v>1634</v>
      </c>
      <c r="B330" t="s">
        <v>2336</v>
      </c>
      <c r="C330" t="s">
        <v>2840</v>
      </c>
      <c r="D330" t="s">
        <v>2880</v>
      </c>
      <c r="E330" t="s">
        <v>2933</v>
      </c>
    </row>
    <row r="331" spans="1:5" x14ac:dyDescent="0.25">
      <c r="A331" t="s">
        <v>2148</v>
      </c>
      <c r="B331" t="s">
        <v>2336</v>
      </c>
      <c r="C331" t="s">
        <v>2840</v>
      </c>
      <c r="D331" t="s">
        <v>2881</v>
      </c>
      <c r="E331" t="s">
        <v>2934</v>
      </c>
    </row>
    <row r="332" spans="1:5" x14ac:dyDescent="0.25">
      <c r="A332" t="s">
        <v>349</v>
      </c>
      <c r="B332" t="s">
        <v>2336</v>
      </c>
      <c r="C332" t="s">
        <v>2415</v>
      </c>
      <c r="D332" t="s">
        <v>2882</v>
      </c>
      <c r="E332" t="s">
        <v>2935</v>
      </c>
    </row>
    <row r="333" spans="1:5" x14ac:dyDescent="0.25">
      <c r="A333" t="s">
        <v>1647</v>
      </c>
      <c r="B333" t="s">
        <v>2336</v>
      </c>
      <c r="C333" t="s">
        <v>2840</v>
      </c>
      <c r="D333" t="s">
        <v>2883</v>
      </c>
      <c r="E333" t="s">
        <v>2936</v>
      </c>
    </row>
    <row r="334" spans="1:5" x14ac:dyDescent="0.25">
      <c r="A334" t="s">
        <v>1653</v>
      </c>
      <c r="B334" t="s">
        <v>2336</v>
      </c>
      <c r="C334" t="s">
        <v>2415</v>
      </c>
      <c r="D334" t="s">
        <v>2341</v>
      </c>
      <c r="E334" t="s">
        <v>2937</v>
      </c>
    </row>
    <row r="335" spans="1:5" x14ac:dyDescent="0.25">
      <c r="A335" t="s">
        <v>1657</v>
      </c>
      <c r="B335" t="s">
        <v>2336</v>
      </c>
      <c r="C335" t="s">
        <v>2415</v>
      </c>
      <c r="D335" t="s">
        <v>2367</v>
      </c>
      <c r="E335" t="s">
        <v>2905</v>
      </c>
    </row>
    <row r="336" spans="1:5" x14ac:dyDescent="0.25">
      <c r="A336" t="s">
        <v>1659</v>
      </c>
      <c r="B336" t="s">
        <v>2336</v>
      </c>
      <c r="C336" t="s">
        <v>2840</v>
      </c>
      <c r="D336" t="s">
        <v>2864</v>
      </c>
      <c r="E336" t="s">
        <v>2938</v>
      </c>
    </row>
    <row r="337" spans="1:5" x14ac:dyDescent="0.25">
      <c r="A337" t="s">
        <v>352</v>
      </c>
      <c r="B337" t="s">
        <v>2336</v>
      </c>
      <c r="C337" t="s">
        <v>2842</v>
      </c>
      <c r="D337" t="s">
        <v>2884</v>
      </c>
      <c r="E337" t="s">
        <v>2939</v>
      </c>
    </row>
    <row r="338" spans="1:5" x14ac:dyDescent="0.25">
      <c r="A338" t="s">
        <v>1662</v>
      </c>
      <c r="B338" t="s">
        <v>2336</v>
      </c>
      <c r="C338" t="s">
        <v>2843</v>
      </c>
      <c r="D338" t="s">
        <v>2885</v>
      </c>
      <c r="E338" t="s">
        <v>2940</v>
      </c>
    </row>
    <row r="339" spans="1:5" x14ac:dyDescent="0.25">
      <c r="A339" t="s">
        <v>1674</v>
      </c>
      <c r="B339" t="s">
        <v>2336</v>
      </c>
      <c r="C339" t="s">
        <v>2350</v>
      </c>
      <c r="D339" t="s">
        <v>2886</v>
      </c>
      <c r="E339" t="s">
        <v>2941</v>
      </c>
    </row>
    <row r="340" spans="1:5" x14ac:dyDescent="0.25">
      <c r="A340" t="s">
        <v>1676</v>
      </c>
      <c r="B340" t="s">
        <v>2336</v>
      </c>
      <c r="C340" t="s">
        <v>2844</v>
      </c>
      <c r="D340" t="s">
        <v>2887</v>
      </c>
      <c r="E340" t="s">
        <v>2942</v>
      </c>
    </row>
    <row r="341" spans="1:5" x14ac:dyDescent="0.25">
      <c r="A341" t="s">
        <v>1684</v>
      </c>
      <c r="B341" t="s">
        <v>2336</v>
      </c>
      <c r="C341" t="s">
        <v>2415</v>
      </c>
      <c r="D341" t="s">
        <v>2888</v>
      </c>
      <c r="E341" t="s">
        <v>2943</v>
      </c>
    </row>
    <row r="342" spans="1:5" x14ac:dyDescent="0.25">
      <c r="A342" t="s">
        <v>1692</v>
      </c>
      <c r="B342" t="s">
        <v>2336</v>
      </c>
      <c r="C342" t="s">
        <v>2415</v>
      </c>
      <c r="D342" t="s">
        <v>2859</v>
      </c>
      <c r="E342" t="s">
        <v>2944</v>
      </c>
    </row>
    <row r="343" spans="1:5" x14ac:dyDescent="0.25">
      <c r="A343" t="s">
        <v>1696</v>
      </c>
      <c r="B343" t="s">
        <v>2336</v>
      </c>
      <c r="C343" t="s">
        <v>2415</v>
      </c>
      <c r="D343" t="s">
        <v>2889</v>
      </c>
      <c r="E343" t="s">
        <v>2945</v>
      </c>
    </row>
    <row r="344" spans="1:5" x14ac:dyDescent="0.25">
      <c r="A344" t="s">
        <v>355</v>
      </c>
      <c r="B344" t="s">
        <v>2336</v>
      </c>
      <c r="C344" t="s">
        <v>2415</v>
      </c>
      <c r="D344" t="s">
        <v>2890</v>
      </c>
      <c r="E344" t="s">
        <v>2946</v>
      </c>
    </row>
  </sheetData>
  <conditionalFormatting sqref="E170:E172">
    <cfRule type="duplicateValues" dxfId="8"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9"/>
  <sheetViews>
    <sheetView workbookViewId="0"/>
  </sheetViews>
  <sheetFormatPr baseColWidth="10" defaultRowHeight="15" x14ac:dyDescent="0.25"/>
  <cols>
    <col min="1" max="1" width="25.28515625" bestFit="1" customWidth="1"/>
  </cols>
  <sheetData>
    <row r="1" spans="1:1" x14ac:dyDescent="0.25">
      <c r="A1" s="8" t="s">
        <v>2</v>
      </c>
    </row>
    <row r="2" spans="1:1" x14ac:dyDescent="0.25">
      <c r="A2" t="s">
        <v>2947</v>
      </c>
    </row>
    <row r="3" spans="1:1" x14ac:dyDescent="0.25">
      <c r="A3" t="s">
        <v>2948</v>
      </c>
    </row>
    <row r="4" spans="1:1" x14ac:dyDescent="0.25">
      <c r="A4" t="s">
        <v>2949</v>
      </c>
    </row>
    <row r="5" spans="1:1" x14ac:dyDescent="0.25">
      <c r="A5" t="s">
        <v>2950</v>
      </c>
    </row>
    <row r="6" spans="1:1" x14ac:dyDescent="0.25">
      <c r="A6" t="s">
        <v>2951</v>
      </c>
    </row>
    <row r="7" spans="1:1" x14ac:dyDescent="0.25">
      <c r="A7" t="s">
        <v>2952</v>
      </c>
    </row>
    <row r="8" spans="1:1" x14ac:dyDescent="0.25">
      <c r="A8" t="s">
        <v>2953</v>
      </c>
    </row>
    <row r="9" spans="1:1" x14ac:dyDescent="0.25">
      <c r="A9" t="s">
        <v>2954</v>
      </c>
    </row>
    <row r="10" spans="1:1" x14ac:dyDescent="0.25">
      <c r="A10" t="s">
        <v>2955</v>
      </c>
    </row>
    <row r="11" spans="1:1" x14ac:dyDescent="0.25">
      <c r="A11" t="s">
        <v>2956</v>
      </c>
    </row>
    <row r="12" spans="1:1" x14ac:dyDescent="0.25">
      <c r="A12" t="s">
        <v>2957</v>
      </c>
    </row>
    <row r="13" spans="1:1" x14ac:dyDescent="0.25">
      <c r="A13" t="s">
        <v>2958</v>
      </c>
    </row>
    <row r="14" spans="1:1" x14ac:dyDescent="0.25">
      <c r="A14" t="s">
        <v>2959</v>
      </c>
    </row>
    <row r="15" spans="1:1" x14ac:dyDescent="0.25">
      <c r="A15" t="s">
        <v>2960</v>
      </c>
    </row>
    <row r="16" spans="1:1" x14ac:dyDescent="0.25">
      <c r="A16" t="s">
        <v>2178</v>
      </c>
    </row>
    <row r="17" spans="1:1" x14ac:dyDescent="0.25">
      <c r="A17" t="s">
        <v>2961</v>
      </c>
    </row>
    <row r="18" spans="1:1" x14ac:dyDescent="0.25">
      <c r="A18" t="s">
        <v>2962</v>
      </c>
    </row>
    <row r="19" spans="1:1" x14ac:dyDescent="0.25">
      <c r="A19" t="s">
        <v>2963</v>
      </c>
    </row>
    <row r="20" spans="1:1" x14ac:dyDescent="0.25">
      <c r="A20" t="s">
        <v>2964</v>
      </c>
    </row>
    <row r="21" spans="1:1" x14ac:dyDescent="0.25">
      <c r="A21" t="s">
        <v>2965</v>
      </c>
    </row>
    <row r="22" spans="1:1" x14ac:dyDescent="0.25">
      <c r="A22" t="s">
        <v>2966</v>
      </c>
    </row>
    <row r="23" spans="1:1" x14ac:dyDescent="0.25">
      <c r="A23" t="s">
        <v>2967</v>
      </c>
    </row>
    <row r="24" spans="1:1" x14ac:dyDescent="0.25">
      <c r="A24" t="s">
        <v>2968</v>
      </c>
    </row>
    <row r="25" spans="1:1" x14ac:dyDescent="0.25">
      <c r="A25" t="s">
        <v>2969</v>
      </c>
    </row>
    <row r="26" spans="1:1" x14ac:dyDescent="0.25">
      <c r="A26" t="s">
        <v>2970</v>
      </c>
    </row>
    <row r="27" spans="1:1" x14ac:dyDescent="0.25">
      <c r="A27" t="s">
        <v>2971</v>
      </c>
    </row>
    <row r="28" spans="1:1" x14ac:dyDescent="0.25">
      <c r="A28" t="s">
        <v>2972</v>
      </c>
    </row>
    <row r="29" spans="1:1" x14ac:dyDescent="0.25">
      <c r="A29" t="s">
        <v>2973</v>
      </c>
    </row>
    <row r="30" spans="1:1" x14ac:dyDescent="0.25">
      <c r="A30" t="s">
        <v>2974</v>
      </c>
    </row>
    <row r="31" spans="1:1" x14ac:dyDescent="0.25">
      <c r="A31" t="s">
        <v>2975</v>
      </c>
    </row>
    <row r="32" spans="1:1" x14ac:dyDescent="0.25">
      <c r="A32" t="s">
        <v>2976</v>
      </c>
    </row>
    <row r="33" spans="1:1" x14ac:dyDescent="0.25">
      <c r="A33" t="s">
        <v>2977</v>
      </c>
    </row>
    <row r="34" spans="1:1" x14ac:dyDescent="0.25">
      <c r="A34" t="s">
        <v>2978</v>
      </c>
    </row>
    <row r="35" spans="1:1" x14ac:dyDescent="0.25">
      <c r="A35" t="s">
        <v>2979</v>
      </c>
    </row>
    <row r="36" spans="1:1" x14ac:dyDescent="0.25">
      <c r="A36" t="s">
        <v>2980</v>
      </c>
    </row>
    <row r="37" spans="1:1" x14ac:dyDescent="0.25">
      <c r="A37" t="s">
        <v>2981</v>
      </c>
    </row>
    <row r="38" spans="1:1" x14ac:dyDescent="0.25">
      <c r="A38" t="s">
        <v>2982</v>
      </c>
    </row>
    <row r="39" spans="1:1" x14ac:dyDescent="0.25">
      <c r="A39" t="s">
        <v>2983</v>
      </c>
    </row>
    <row r="40" spans="1:1" x14ac:dyDescent="0.25">
      <c r="A40" t="s">
        <v>2984</v>
      </c>
    </row>
    <row r="41" spans="1:1" x14ac:dyDescent="0.25">
      <c r="A41" t="s">
        <v>2985</v>
      </c>
    </row>
    <row r="42" spans="1:1" x14ac:dyDescent="0.25">
      <c r="A42" t="s">
        <v>2986</v>
      </c>
    </row>
    <row r="43" spans="1:1" x14ac:dyDescent="0.25">
      <c r="A43" t="s">
        <v>2987</v>
      </c>
    </row>
    <row r="44" spans="1:1" x14ac:dyDescent="0.25">
      <c r="A44" t="s">
        <v>2988</v>
      </c>
    </row>
    <row r="45" spans="1:1" x14ac:dyDescent="0.25">
      <c r="A45" t="s">
        <v>2989</v>
      </c>
    </row>
    <row r="46" spans="1:1" x14ac:dyDescent="0.25">
      <c r="A46" t="s">
        <v>2990</v>
      </c>
    </row>
    <row r="47" spans="1:1" x14ac:dyDescent="0.25">
      <c r="A47" t="s">
        <v>2991</v>
      </c>
    </row>
    <row r="48" spans="1:1" x14ac:dyDescent="0.25">
      <c r="A48" t="s">
        <v>2992</v>
      </c>
    </row>
    <row r="49" spans="1:1" x14ac:dyDescent="0.25">
      <c r="A49" t="s">
        <v>2993</v>
      </c>
    </row>
    <row r="50" spans="1:1" x14ac:dyDescent="0.25">
      <c r="A50" t="s">
        <v>2994</v>
      </c>
    </row>
    <row r="51" spans="1:1" x14ac:dyDescent="0.25">
      <c r="A51" t="s">
        <v>2995</v>
      </c>
    </row>
    <row r="52" spans="1:1" x14ac:dyDescent="0.25">
      <c r="A52" t="s">
        <v>2996</v>
      </c>
    </row>
    <row r="53" spans="1:1" x14ac:dyDescent="0.25">
      <c r="A53" t="s">
        <v>2997</v>
      </c>
    </row>
    <row r="54" spans="1:1" x14ac:dyDescent="0.25">
      <c r="A54" t="s">
        <v>2998</v>
      </c>
    </row>
    <row r="55" spans="1:1" x14ac:dyDescent="0.25">
      <c r="A55" t="s">
        <v>2999</v>
      </c>
    </row>
    <row r="56" spans="1:1" x14ac:dyDescent="0.25">
      <c r="A56" t="s">
        <v>3000</v>
      </c>
    </row>
    <row r="57" spans="1:1" x14ac:dyDescent="0.25">
      <c r="A57" t="s">
        <v>3001</v>
      </c>
    </row>
    <row r="58" spans="1:1" x14ac:dyDescent="0.25">
      <c r="A58" t="s">
        <v>3002</v>
      </c>
    </row>
    <row r="59" spans="1:1" x14ac:dyDescent="0.25">
      <c r="A59" t="s">
        <v>3003</v>
      </c>
    </row>
    <row r="60" spans="1:1" x14ac:dyDescent="0.25">
      <c r="A60" t="s">
        <v>3004</v>
      </c>
    </row>
    <row r="61" spans="1:1" x14ac:dyDescent="0.25">
      <c r="A61" t="s">
        <v>3005</v>
      </c>
    </row>
    <row r="62" spans="1:1" x14ac:dyDescent="0.25">
      <c r="A62" t="s">
        <v>3006</v>
      </c>
    </row>
    <row r="63" spans="1:1" x14ac:dyDescent="0.25">
      <c r="A63" t="s">
        <v>3007</v>
      </c>
    </row>
    <row r="64" spans="1:1" x14ac:dyDescent="0.25">
      <c r="A64" t="s">
        <v>3008</v>
      </c>
    </row>
    <row r="65" spans="1:1" x14ac:dyDescent="0.25">
      <c r="A65" t="s">
        <v>3009</v>
      </c>
    </row>
    <row r="66" spans="1:1" x14ac:dyDescent="0.25">
      <c r="A66" t="s">
        <v>3010</v>
      </c>
    </row>
    <row r="67" spans="1:1" x14ac:dyDescent="0.25">
      <c r="A67" t="s">
        <v>513</v>
      </c>
    </row>
    <row r="68" spans="1:1" x14ac:dyDescent="0.25">
      <c r="A68" t="s">
        <v>3011</v>
      </c>
    </row>
    <row r="69" spans="1:1" x14ac:dyDescent="0.25">
      <c r="A69" t="s">
        <v>3012</v>
      </c>
    </row>
    <row r="70" spans="1:1" x14ac:dyDescent="0.25">
      <c r="A70" t="s">
        <v>3013</v>
      </c>
    </row>
    <row r="71" spans="1:1" x14ac:dyDescent="0.25">
      <c r="A71" t="s">
        <v>3014</v>
      </c>
    </row>
    <row r="72" spans="1:1" x14ac:dyDescent="0.25">
      <c r="A72" t="s">
        <v>3015</v>
      </c>
    </row>
    <row r="73" spans="1:1" x14ac:dyDescent="0.25">
      <c r="A73" t="s">
        <v>3016</v>
      </c>
    </row>
    <row r="74" spans="1:1" x14ac:dyDescent="0.25">
      <c r="A74" t="s">
        <v>3017</v>
      </c>
    </row>
    <row r="75" spans="1:1" x14ac:dyDescent="0.25">
      <c r="A75" t="s">
        <v>3018</v>
      </c>
    </row>
    <row r="76" spans="1:1" x14ac:dyDescent="0.25">
      <c r="A76" t="s">
        <v>3019</v>
      </c>
    </row>
    <row r="77" spans="1:1" x14ac:dyDescent="0.25">
      <c r="A77" t="s">
        <v>3020</v>
      </c>
    </row>
    <row r="78" spans="1:1" x14ac:dyDescent="0.25">
      <c r="A78" t="s">
        <v>3021</v>
      </c>
    </row>
    <row r="79" spans="1:1" x14ac:dyDescent="0.25">
      <c r="A79" t="s">
        <v>3022</v>
      </c>
    </row>
    <row r="80" spans="1:1" x14ac:dyDescent="0.25">
      <c r="A80" t="s">
        <v>3023</v>
      </c>
    </row>
    <row r="81" spans="1:1" x14ac:dyDescent="0.25">
      <c r="A81" t="s">
        <v>3024</v>
      </c>
    </row>
    <row r="82" spans="1:1" x14ac:dyDescent="0.25">
      <c r="A82" t="s">
        <v>3025</v>
      </c>
    </row>
    <row r="83" spans="1:1" x14ac:dyDescent="0.25">
      <c r="A83" t="s">
        <v>3026</v>
      </c>
    </row>
    <row r="84" spans="1:1" x14ac:dyDescent="0.25">
      <c r="A84" t="s">
        <v>3027</v>
      </c>
    </row>
    <row r="85" spans="1:1" x14ac:dyDescent="0.25">
      <c r="A85" t="s">
        <v>3028</v>
      </c>
    </row>
    <row r="86" spans="1:1" x14ac:dyDescent="0.25">
      <c r="A86" t="s">
        <v>2121</v>
      </c>
    </row>
    <row r="87" spans="1:1" x14ac:dyDescent="0.25">
      <c r="A87" t="s">
        <v>2122</v>
      </c>
    </row>
    <row r="88" spans="1:1" x14ac:dyDescent="0.25">
      <c r="A88" t="s">
        <v>3029</v>
      </c>
    </row>
    <row r="89" spans="1:1" x14ac:dyDescent="0.25">
      <c r="A89" t="s">
        <v>3030</v>
      </c>
    </row>
    <row r="90" spans="1:1" x14ac:dyDescent="0.25">
      <c r="A90" t="s">
        <v>3031</v>
      </c>
    </row>
    <row r="91" spans="1:1" x14ac:dyDescent="0.25">
      <c r="A91" t="s">
        <v>3032</v>
      </c>
    </row>
    <row r="92" spans="1:1" x14ac:dyDescent="0.25">
      <c r="A92" t="s">
        <v>3033</v>
      </c>
    </row>
    <row r="93" spans="1:1" x14ac:dyDescent="0.25">
      <c r="A93" t="s">
        <v>3034</v>
      </c>
    </row>
    <row r="94" spans="1:1" x14ac:dyDescent="0.25">
      <c r="A94" t="s">
        <v>3035</v>
      </c>
    </row>
    <row r="95" spans="1:1" x14ac:dyDescent="0.25">
      <c r="A95" t="s">
        <v>3036</v>
      </c>
    </row>
    <row r="96" spans="1:1" x14ac:dyDescent="0.25">
      <c r="A96" t="s">
        <v>3037</v>
      </c>
    </row>
    <row r="97" spans="1:1" x14ac:dyDescent="0.25">
      <c r="A97" t="s">
        <v>2122</v>
      </c>
    </row>
    <row r="98" spans="1:1" x14ac:dyDescent="0.25">
      <c r="A98" t="s">
        <v>3038</v>
      </c>
    </row>
    <row r="99" spans="1:1" x14ac:dyDescent="0.25">
      <c r="A99" t="s">
        <v>3039</v>
      </c>
    </row>
    <row r="100" spans="1:1" x14ac:dyDescent="0.25">
      <c r="A100" t="s">
        <v>3040</v>
      </c>
    </row>
    <row r="101" spans="1:1" x14ac:dyDescent="0.25">
      <c r="A101" t="s">
        <v>3041</v>
      </c>
    </row>
    <row r="102" spans="1:1" x14ac:dyDescent="0.25">
      <c r="A102" t="s">
        <v>3042</v>
      </c>
    </row>
    <row r="103" spans="1:1" x14ac:dyDescent="0.25">
      <c r="A103" t="s">
        <v>3043</v>
      </c>
    </row>
    <row r="104" spans="1:1" x14ac:dyDescent="0.25">
      <c r="A104" t="s">
        <v>3016</v>
      </c>
    </row>
    <row r="105" spans="1:1" x14ac:dyDescent="0.25">
      <c r="A105" t="s">
        <v>3018</v>
      </c>
    </row>
    <row r="106" spans="1:1" x14ac:dyDescent="0.25">
      <c r="A106" t="s">
        <v>3044</v>
      </c>
    </row>
    <row r="107" spans="1:1" x14ac:dyDescent="0.25">
      <c r="A107" t="s">
        <v>3045</v>
      </c>
    </row>
    <row r="108" spans="1:1" x14ac:dyDescent="0.25">
      <c r="A108" t="s">
        <v>3046</v>
      </c>
    </row>
    <row r="109" spans="1:1" x14ac:dyDescent="0.25">
      <c r="A109" t="s">
        <v>3047</v>
      </c>
    </row>
    <row r="110" spans="1:1" x14ac:dyDescent="0.25">
      <c r="A110" t="s">
        <v>3021</v>
      </c>
    </row>
    <row r="111" spans="1:1" x14ac:dyDescent="0.25">
      <c r="A111" t="s">
        <v>3020</v>
      </c>
    </row>
    <row r="112" spans="1:1" x14ac:dyDescent="0.25">
      <c r="A112" t="s">
        <v>524</v>
      </c>
    </row>
    <row r="113" spans="1:1" x14ac:dyDescent="0.25">
      <c r="A113" t="s">
        <v>3048</v>
      </c>
    </row>
    <row r="114" spans="1:1" x14ac:dyDescent="0.25">
      <c r="A114" t="s">
        <v>3049</v>
      </c>
    </row>
    <row r="115" spans="1:1" x14ac:dyDescent="0.25">
      <c r="A115" t="s">
        <v>3050</v>
      </c>
    </row>
    <row r="116" spans="1:1" x14ac:dyDescent="0.25">
      <c r="A116" t="s">
        <v>3051</v>
      </c>
    </row>
    <row r="117" spans="1:1" x14ac:dyDescent="0.25">
      <c r="A117" t="s">
        <v>3052</v>
      </c>
    </row>
    <row r="118" spans="1:1" x14ac:dyDescent="0.25">
      <c r="A118" t="s">
        <v>3053</v>
      </c>
    </row>
    <row r="119" spans="1:1" x14ac:dyDescent="0.25">
      <c r="A119" t="s">
        <v>3054</v>
      </c>
    </row>
    <row r="120" spans="1:1" x14ac:dyDescent="0.25">
      <c r="A120" t="s">
        <v>3055</v>
      </c>
    </row>
    <row r="121" spans="1:1" x14ac:dyDescent="0.25">
      <c r="A121" t="s">
        <v>3056</v>
      </c>
    </row>
    <row r="122" spans="1:1" x14ac:dyDescent="0.25">
      <c r="A122" t="s">
        <v>642</v>
      </c>
    </row>
    <row r="123" spans="1:1" x14ac:dyDescent="0.25">
      <c r="A123" t="s">
        <v>3057</v>
      </c>
    </row>
    <row r="124" spans="1:1" x14ac:dyDescent="0.25">
      <c r="A124" t="s">
        <v>3058</v>
      </c>
    </row>
    <row r="125" spans="1:1" x14ac:dyDescent="0.25">
      <c r="A125" t="s">
        <v>3059</v>
      </c>
    </row>
    <row r="126" spans="1:1" x14ac:dyDescent="0.25">
      <c r="A126" t="s">
        <v>3060</v>
      </c>
    </row>
    <row r="127" spans="1:1" x14ac:dyDescent="0.25">
      <c r="A127" t="s">
        <v>3061</v>
      </c>
    </row>
    <row r="128" spans="1:1" x14ac:dyDescent="0.25">
      <c r="A128" t="s">
        <v>3062</v>
      </c>
    </row>
    <row r="129" spans="1:1" x14ac:dyDescent="0.25">
      <c r="A129" t="s">
        <v>3063</v>
      </c>
    </row>
    <row r="130" spans="1:1" x14ac:dyDescent="0.25">
      <c r="A130" t="s">
        <v>3064</v>
      </c>
    </row>
    <row r="131" spans="1:1" x14ac:dyDescent="0.25">
      <c r="A131" t="s">
        <v>3065</v>
      </c>
    </row>
    <row r="132" spans="1:1" x14ac:dyDescent="0.25">
      <c r="A132" t="s">
        <v>3066</v>
      </c>
    </row>
    <row r="133" spans="1:1" x14ac:dyDescent="0.25">
      <c r="A133" t="s">
        <v>2169</v>
      </c>
    </row>
    <row r="134" spans="1:1" x14ac:dyDescent="0.25">
      <c r="A134" t="s">
        <v>3067</v>
      </c>
    </row>
    <row r="135" spans="1:1" x14ac:dyDescent="0.25">
      <c r="A135" t="s">
        <v>3068</v>
      </c>
    </row>
    <row r="136" spans="1:1" x14ac:dyDescent="0.25">
      <c r="A136" t="s">
        <v>3069</v>
      </c>
    </row>
    <row r="137" spans="1:1" x14ac:dyDescent="0.25">
      <c r="A137" t="s">
        <v>3070</v>
      </c>
    </row>
    <row r="138" spans="1:1" x14ac:dyDescent="0.25">
      <c r="A138" t="s">
        <v>3071</v>
      </c>
    </row>
    <row r="139" spans="1:1" x14ac:dyDescent="0.25">
      <c r="A139" t="s">
        <v>3072</v>
      </c>
    </row>
    <row r="140" spans="1:1" x14ac:dyDescent="0.25">
      <c r="A140" t="s">
        <v>3073</v>
      </c>
    </row>
    <row r="141" spans="1:1" x14ac:dyDescent="0.25">
      <c r="A141" t="s">
        <v>3074</v>
      </c>
    </row>
    <row r="142" spans="1:1" x14ac:dyDescent="0.25">
      <c r="A142" t="s">
        <v>3075</v>
      </c>
    </row>
    <row r="143" spans="1:1" x14ac:dyDescent="0.25">
      <c r="A143" t="s">
        <v>3076</v>
      </c>
    </row>
    <row r="144" spans="1:1" x14ac:dyDescent="0.25">
      <c r="A144" t="s">
        <v>3077</v>
      </c>
    </row>
    <row r="145" spans="1:1" x14ac:dyDescent="0.25">
      <c r="A145" t="s">
        <v>3078</v>
      </c>
    </row>
    <row r="146" spans="1:1" x14ac:dyDescent="0.25">
      <c r="A146" t="s">
        <v>3079</v>
      </c>
    </row>
    <row r="147" spans="1:1" x14ac:dyDescent="0.25">
      <c r="A147" t="s">
        <v>3080</v>
      </c>
    </row>
    <row r="148" spans="1:1" x14ac:dyDescent="0.25">
      <c r="A148" t="s">
        <v>3081</v>
      </c>
    </row>
    <row r="149" spans="1:1" x14ac:dyDescent="0.25">
      <c r="A149" t="s">
        <v>3082</v>
      </c>
    </row>
    <row r="150" spans="1:1" x14ac:dyDescent="0.25">
      <c r="A150" t="s">
        <v>3083</v>
      </c>
    </row>
    <row r="151" spans="1:1" x14ac:dyDescent="0.25">
      <c r="A151" t="s">
        <v>3084</v>
      </c>
    </row>
    <row r="152" spans="1:1" x14ac:dyDescent="0.25">
      <c r="A152" t="s">
        <v>3085</v>
      </c>
    </row>
    <row r="153" spans="1:1" x14ac:dyDescent="0.25">
      <c r="A153" t="s">
        <v>3086</v>
      </c>
    </row>
    <row r="154" spans="1:1" x14ac:dyDescent="0.25">
      <c r="A154" t="s">
        <v>3087</v>
      </c>
    </row>
    <row r="155" spans="1:1" x14ac:dyDescent="0.25">
      <c r="A155" t="s">
        <v>3088</v>
      </c>
    </row>
    <row r="156" spans="1:1" x14ac:dyDescent="0.25">
      <c r="A156" t="s">
        <v>3089</v>
      </c>
    </row>
    <row r="157" spans="1:1" x14ac:dyDescent="0.25">
      <c r="A157" t="s">
        <v>3090</v>
      </c>
    </row>
    <row r="158" spans="1:1" x14ac:dyDescent="0.25">
      <c r="A158" t="s">
        <v>3091</v>
      </c>
    </row>
    <row r="159" spans="1:1" x14ac:dyDescent="0.25">
      <c r="A159" t="s">
        <v>3092</v>
      </c>
    </row>
    <row r="160" spans="1:1" x14ac:dyDescent="0.25">
      <c r="A160" t="s">
        <v>3093</v>
      </c>
    </row>
    <row r="161" spans="1:1" x14ac:dyDescent="0.25">
      <c r="A161" t="s">
        <v>3094</v>
      </c>
    </row>
    <row r="162" spans="1:1" x14ac:dyDescent="0.25">
      <c r="A162" t="s">
        <v>3095</v>
      </c>
    </row>
    <row r="163" spans="1:1" x14ac:dyDescent="0.25">
      <c r="A163" t="s">
        <v>3096</v>
      </c>
    </row>
    <row r="164" spans="1:1" x14ac:dyDescent="0.25">
      <c r="A164" t="s">
        <v>3097</v>
      </c>
    </row>
    <row r="165" spans="1:1" x14ac:dyDescent="0.25">
      <c r="A165" t="s">
        <v>3098</v>
      </c>
    </row>
    <row r="166" spans="1:1" x14ac:dyDescent="0.25">
      <c r="A166" t="s">
        <v>3099</v>
      </c>
    </row>
    <row r="167" spans="1:1" x14ac:dyDescent="0.25">
      <c r="A167" t="s">
        <v>3100</v>
      </c>
    </row>
    <row r="168" spans="1:1" x14ac:dyDescent="0.25">
      <c r="A168" t="s">
        <v>3101</v>
      </c>
    </row>
    <row r="169" spans="1:1" x14ac:dyDescent="0.25">
      <c r="A169" t="s">
        <v>780</v>
      </c>
    </row>
    <row r="170" spans="1:1" x14ac:dyDescent="0.25">
      <c r="A170" t="s">
        <v>3102</v>
      </c>
    </row>
    <row r="171" spans="1:1" x14ac:dyDescent="0.25">
      <c r="A171" t="s">
        <v>3103</v>
      </c>
    </row>
    <row r="172" spans="1:1" x14ac:dyDescent="0.25">
      <c r="A172" t="s">
        <v>3104</v>
      </c>
    </row>
    <row r="173" spans="1:1" x14ac:dyDescent="0.25">
      <c r="A173" t="s">
        <v>3105</v>
      </c>
    </row>
    <row r="174" spans="1:1" x14ac:dyDescent="0.25">
      <c r="A174" t="s">
        <v>3106</v>
      </c>
    </row>
    <row r="175" spans="1:1" x14ac:dyDescent="0.25">
      <c r="A175" t="s">
        <v>3107</v>
      </c>
    </row>
    <row r="176" spans="1:1" x14ac:dyDescent="0.25">
      <c r="A176" t="s">
        <v>3108</v>
      </c>
    </row>
    <row r="177" spans="1:1" x14ac:dyDescent="0.25">
      <c r="A177" t="s">
        <v>3109</v>
      </c>
    </row>
    <row r="178" spans="1:1" x14ac:dyDescent="0.25">
      <c r="A178" t="s">
        <v>3110</v>
      </c>
    </row>
    <row r="179" spans="1:1" x14ac:dyDescent="0.25">
      <c r="A179" t="s">
        <v>3111</v>
      </c>
    </row>
    <row r="180" spans="1:1" x14ac:dyDescent="0.25">
      <c r="A180" t="s">
        <v>3112</v>
      </c>
    </row>
    <row r="181" spans="1:1" x14ac:dyDescent="0.25">
      <c r="A181" t="s">
        <v>3113</v>
      </c>
    </row>
    <row r="182" spans="1:1" x14ac:dyDescent="0.25">
      <c r="A182" t="s">
        <v>3114</v>
      </c>
    </row>
    <row r="183" spans="1:1" x14ac:dyDescent="0.25">
      <c r="A183" t="s">
        <v>3115</v>
      </c>
    </row>
    <row r="184" spans="1:1" x14ac:dyDescent="0.25">
      <c r="A184" t="s">
        <v>3116</v>
      </c>
    </row>
    <row r="185" spans="1:1" x14ac:dyDescent="0.25">
      <c r="A185" t="s">
        <v>3117</v>
      </c>
    </row>
    <row r="186" spans="1:1" x14ac:dyDescent="0.25">
      <c r="A186" t="s">
        <v>3118</v>
      </c>
    </row>
    <row r="187" spans="1:1" x14ac:dyDescent="0.25">
      <c r="A187" t="s">
        <v>3119</v>
      </c>
    </row>
    <row r="188" spans="1:1" x14ac:dyDescent="0.25">
      <c r="A188" t="s">
        <v>3120</v>
      </c>
    </row>
    <row r="189" spans="1:1" x14ac:dyDescent="0.25">
      <c r="A189" t="s">
        <v>3121</v>
      </c>
    </row>
    <row r="190" spans="1:1" x14ac:dyDescent="0.25">
      <c r="A190" t="s">
        <v>3122</v>
      </c>
    </row>
    <row r="191" spans="1:1" x14ac:dyDescent="0.25">
      <c r="A191" t="s">
        <v>3123</v>
      </c>
    </row>
    <row r="192" spans="1:1" x14ac:dyDescent="0.25">
      <c r="A192" t="s">
        <v>3124</v>
      </c>
    </row>
    <row r="193" spans="1:1" x14ac:dyDescent="0.25">
      <c r="A193" t="s">
        <v>3125</v>
      </c>
    </row>
    <row r="194" spans="1:1" x14ac:dyDescent="0.25">
      <c r="A194" t="s">
        <v>3126</v>
      </c>
    </row>
    <row r="195" spans="1:1" x14ac:dyDescent="0.25">
      <c r="A195" t="s">
        <v>3127</v>
      </c>
    </row>
    <row r="196" spans="1:1" x14ac:dyDescent="0.25">
      <c r="A196" t="s">
        <v>3128</v>
      </c>
    </row>
    <row r="197" spans="1:1" x14ac:dyDescent="0.25">
      <c r="A197" t="s">
        <v>3129</v>
      </c>
    </row>
    <row r="198" spans="1:1" x14ac:dyDescent="0.25">
      <c r="A198" t="s">
        <v>3130</v>
      </c>
    </row>
    <row r="199" spans="1:1" x14ac:dyDescent="0.25">
      <c r="A199" t="s">
        <v>3131</v>
      </c>
    </row>
    <row r="200" spans="1:1" x14ac:dyDescent="0.25">
      <c r="A200" t="s">
        <v>3132</v>
      </c>
    </row>
    <row r="201" spans="1:1" x14ac:dyDescent="0.25">
      <c r="A201" t="s">
        <v>3133</v>
      </c>
    </row>
    <row r="202" spans="1:1" x14ac:dyDescent="0.25">
      <c r="A202" t="s">
        <v>3134</v>
      </c>
    </row>
    <row r="203" spans="1:1" x14ac:dyDescent="0.25">
      <c r="A203" t="s">
        <v>3135</v>
      </c>
    </row>
    <row r="204" spans="1:1" x14ac:dyDescent="0.25">
      <c r="A204" t="s">
        <v>3136</v>
      </c>
    </row>
    <row r="205" spans="1:1" x14ac:dyDescent="0.25">
      <c r="A205" t="s">
        <v>3137</v>
      </c>
    </row>
    <row r="206" spans="1:1" x14ac:dyDescent="0.25">
      <c r="A206" t="s">
        <v>3138</v>
      </c>
    </row>
    <row r="207" spans="1:1" x14ac:dyDescent="0.25">
      <c r="A207" t="s">
        <v>3139</v>
      </c>
    </row>
    <row r="208" spans="1:1" x14ac:dyDescent="0.25">
      <c r="A208" t="s">
        <v>3140</v>
      </c>
    </row>
    <row r="209" spans="1:1" x14ac:dyDescent="0.25">
      <c r="A209" t="s">
        <v>3141</v>
      </c>
    </row>
    <row r="210" spans="1:1" x14ac:dyDescent="0.25">
      <c r="A210" t="s">
        <v>3142</v>
      </c>
    </row>
    <row r="211" spans="1:1" x14ac:dyDescent="0.25">
      <c r="A211" t="s">
        <v>3143</v>
      </c>
    </row>
    <row r="212" spans="1:1" x14ac:dyDescent="0.25">
      <c r="A212" t="s">
        <v>3144</v>
      </c>
    </row>
    <row r="213" spans="1:1" x14ac:dyDescent="0.25">
      <c r="A213" t="s">
        <v>3145</v>
      </c>
    </row>
    <row r="214" spans="1:1" x14ac:dyDescent="0.25">
      <c r="A214" t="s">
        <v>3146</v>
      </c>
    </row>
    <row r="215" spans="1:1" x14ac:dyDescent="0.25">
      <c r="A215" t="s">
        <v>3147</v>
      </c>
    </row>
    <row r="216" spans="1:1" x14ac:dyDescent="0.25">
      <c r="A216" t="s">
        <v>3148</v>
      </c>
    </row>
    <row r="217" spans="1:1" x14ac:dyDescent="0.25">
      <c r="A217" t="s">
        <v>3149</v>
      </c>
    </row>
    <row r="218" spans="1:1" x14ac:dyDescent="0.25">
      <c r="A218" t="s">
        <v>1120</v>
      </c>
    </row>
    <row r="219" spans="1:1" x14ac:dyDescent="0.25">
      <c r="A219" t="s">
        <v>242</v>
      </c>
    </row>
    <row r="220" spans="1:1" x14ac:dyDescent="0.25">
      <c r="A220" t="s">
        <v>3150</v>
      </c>
    </row>
    <row r="221" spans="1:1" x14ac:dyDescent="0.25">
      <c r="A221" t="s">
        <v>3151</v>
      </c>
    </row>
    <row r="222" spans="1:1" x14ac:dyDescent="0.25">
      <c r="A222" t="s">
        <v>3152</v>
      </c>
    </row>
    <row r="223" spans="1:1" x14ac:dyDescent="0.25">
      <c r="A223" t="s">
        <v>3153</v>
      </c>
    </row>
    <row r="224" spans="1:1" x14ac:dyDescent="0.25">
      <c r="A224" t="s">
        <v>3154</v>
      </c>
    </row>
    <row r="225" spans="1:1" x14ac:dyDescent="0.25">
      <c r="A225" t="s">
        <v>3155</v>
      </c>
    </row>
    <row r="226" spans="1:1" x14ac:dyDescent="0.25">
      <c r="A226" t="s">
        <v>3156</v>
      </c>
    </row>
    <row r="227" spans="1:1" x14ac:dyDescent="0.25">
      <c r="A227" t="s">
        <v>3157</v>
      </c>
    </row>
    <row r="228" spans="1:1" x14ac:dyDescent="0.25">
      <c r="A228" t="s">
        <v>3158</v>
      </c>
    </row>
    <row r="229" spans="1:1" x14ac:dyDescent="0.25">
      <c r="A229" t="s">
        <v>3159</v>
      </c>
    </row>
    <row r="230" spans="1:1" x14ac:dyDescent="0.25">
      <c r="A230" t="s">
        <v>3160</v>
      </c>
    </row>
    <row r="231" spans="1:1" x14ac:dyDescent="0.25">
      <c r="A231" t="s">
        <v>3161</v>
      </c>
    </row>
    <row r="232" spans="1:1" x14ac:dyDescent="0.25">
      <c r="A232" t="s">
        <v>3162</v>
      </c>
    </row>
    <row r="233" spans="1:1" x14ac:dyDescent="0.25">
      <c r="A233" t="s">
        <v>3163</v>
      </c>
    </row>
    <row r="234" spans="1:1" x14ac:dyDescent="0.25">
      <c r="A234" t="s">
        <v>3164</v>
      </c>
    </row>
    <row r="235" spans="1:1" x14ac:dyDescent="0.25">
      <c r="A235" t="s">
        <v>3165</v>
      </c>
    </row>
    <row r="236" spans="1:1" x14ac:dyDescent="0.25">
      <c r="A236" t="s">
        <v>3166</v>
      </c>
    </row>
    <row r="237" spans="1:1" x14ac:dyDescent="0.25">
      <c r="A237" t="s">
        <v>3167</v>
      </c>
    </row>
    <row r="238" spans="1:1" x14ac:dyDescent="0.25">
      <c r="A238" t="s">
        <v>3168</v>
      </c>
    </row>
    <row r="239" spans="1:1" x14ac:dyDescent="0.25">
      <c r="A239" t="s">
        <v>273</v>
      </c>
    </row>
    <row r="240" spans="1:1" x14ac:dyDescent="0.25">
      <c r="A240" t="s">
        <v>3169</v>
      </c>
    </row>
    <row r="241" spans="1:1" x14ac:dyDescent="0.25">
      <c r="A241" t="s">
        <v>3170</v>
      </c>
    </row>
    <row r="242" spans="1:1" x14ac:dyDescent="0.25">
      <c r="A242" t="s">
        <v>3171</v>
      </c>
    </row>
    <row r="243" spans="1:1" x14ac:dyDescent="0.25">
      <c r="A243" t="s">
        <v>3172</v>
      </c>
    </row>
    <row r="244" spans="1:1" x14ac:dyDescent="0.25">
      <c r="A244" t="s">
        <v>3173</v>
      </c>
    </row>
    <row r="245" spans="1:1" x14ac:dyDescent="0.25">
      <c r="A245" t="s">
        <v>3174</v>
      </c>
    </row>
    <row r="246" spans="1:1" x14ac:dyDescent="0.25">
      <c r="A246" t="s">
        <v>3175</v>
      </c>
    </row>
    <row r="247" spans="1:1" x14ac:dyDescent="0.25">
      <c r="A247" t="s">
        <v>276</v>
      </c>
    </row>
    <row r="248" spans="1:1" x14ac:dyDescent="0.25">
      <c r="A248" t="s">
        <v>3176</v>
      </c>
    </row>
    <row r="249" spans="1:1" x14ac:dyDescent="0.25">
      <c r="A249" t="s">
        <v>285</v>
      </c>
    </row>
    <row r="250" spans="1:1" x14ac:dyDescent="0.25">
      <c r="A250" t="s">
        <v>3177</v>
      </c>
    </row>
    <row r="251" spans="1:1" x14ac:dyDescent="0.25">
      <c r="A251" t="s">
        <v>3178</v>
      </c>
    </row>
    <row r="252" spans="1:1" x14ac:dyDescent="0.25">
      <c r="A252" t="s">
        <v>3179</v>
      </c>
    </row>
    <row r="253" spans="1:1" x14ac:dyDescent="0.25">
      <c r="A253" t="s">
        <v>3180</v>
      </c>
    </row>
    <row r="254" spans="1:1" x14ac:dyDescent="0.25">
      <c r="A254" t="s">
        <v>3181</v>
      </c>
    </row>
    <row r="255" spans="1:1" x14ac:dyDescent="0.25">
      <c r="A255" t="s">
        <v>3182</v>
      </c>
    </row>
    <row r="256" spans="1:1" x14ac:dyDescent="0.25">
      <c r="A256" t="s">
        <v>3183</v>
      </c>
    </row>
    <row r="257" spans="1:1" x14ac:dyDescent="0.25">
      <c r="A257" t="s">
        <v>3184</v>
      </c>
    </row>
    <row r="258" spans="1:1" x14ac:dyDescent="0.25">
      <c r="A258" t="s">
        <v>3185</v>
      </c>
    </row>
    <row r="259" spans="1:1" x14ac:dyDescent="0.25">
      <c r="A259" t="s">
        <v>3186</v>
      </c>
    </row>
    <row r="260" spans="1:1" x14ac:dyDescent="0.25">
      <c r="A260" t="s">
        <v>3187</v>
      </c>
    </row>
    <row r="261" spans="1:1" x14ac:dyDescent="0.25">
      <c r="A261" t="s">
        <v>3188</v>
      </c>
    </row>
    <row r="262" spans="1:1" x14ac:dyDescent="0.25">
      <c r="A262" t="s">
        <v>3189</v>
      </c>
    </row>
    <row r="263" spans="1:1" x14ac:dyDescent="0.25">
      <c r="A263" t="s">
        <v>3190</v>
      </c>
    </row>
    <row r="264" spans="1:1" x14ac:dyDescent="0.25">
      <c r="A264" t="s">
        <v>363</v>
      </c>
    </row>
    <row r="265" spans="1:1" x14ac:dyDescent="0.25">
      <c r="A265" t="s">
        <v>3191</v>
      </c>
    </row>
    <row r="266" spans="1:1" x14ac:dyDescent="0.25">
      <c r="A266" t="s">
        <v>3192</v>
      </c>
    </row>
    <row r="267" spans="1:1" x14ac:dyDescent="0.25">
      <c r="A267" t="s">
        <v>1328</v>
      </c>
    </row>
    <row r="268" spans="1:1" x14ac:dyDescent="0.25">
      <c r="A268" t="s">
        <v>1238</v>
      </c>
    </row>
    <row r="269" spans="1:1" x14ac:dyDescent="0.25">
      <c r="A269" t="s">
        <v>3193</v>
      </c>
    </row>
    <row r="270" spans="1:1" x14ac:dyDescent="0.25">
      <c r="A270" t="s">
        <v>3194</v>
      </c>
    </row>
    <row r="271" spans="1:1" x14ac:dyDescent="0.25">
      <c r="A271" t="s">
        <v>3195</v>
      </c>
    </row>
    <row r="272" spans="1:1" x14ac:dyDescent="0.25">
      <c r="A272" t="s">
        <v>3196</v>
      </c>
    </row>
    <row r="273" spans="1:1" x14ac:dyDescent="0.25">
      <c r="A273" t="s">
        <v>3197</v>
      </c>
    </row>
    <row r="274" spans="1:1" x14ac:dyDescent="0.25">
      <c r="A274" t="s">
        <v>3198</v>
      </c>
    </row>
    <row r="275" spans="1:1" x14ac:dyDescent="0.25">
      <c r="A275" t="s">
        <v>3199</v>
      </c>
    </row>
    <row r="276" spans="1:1" x14ac:dyDescent="0.25">
      <c r="A276" t="s">
        <v>3200</v>
      </c>
    </row>
    <row r="277" spans="1:1" x14ac:dyDescent="0.25">
      <c r="A277" t="s">
        <v>3201</v>
      </c>
    </row>
    <row r="278" spans="1:1" x14ac:dyDescent="0.25">
      <c r="A278" t="s">
        <v>3202</v>
      </c>
    </row>
    <row r="279" spans="1:1" x14ac:dyDescent="0.25">
      <c r="A279" t="s">
        <v>3203</v>
      </c>
    </row>
    <row r="280" spans="1:1" x14ac:dyDescent="0.25">
      <c r="A280" t="s">
        <v>3204</v>
      </c>
    </row>
    <row r="281" spans="1:1" x14ac:dyDescent="0.25">
      <c r="A281" t="s">
        <v>3205</v>
      </c>
    </row>
    <row r="282" spans="1:1" x14ac:dyDescent="0.25">
      <c r="A282" t="s">
        <v>3206</v>
      </c>
    </row>
    <row r="283" spans="1:1" x14ac:dyDescent="0.25">
      <c r="A283" t="s">
        <v>3207</v>
      </c>
    </row>
    <row r="284" spans="1:1" x14ac:dyDescent="0.25">
      <c r="A284" t="s">
        <v>3208</v>
      </c>
    </row>
    <row r="285" spans="1:1" x14ac:dyDescent="0.25">
      <c r="A285" t="s">
        <v>3209</v>
      </c>
    </row>
    <row r="286" spans="1:1" x14ac:dyDescent="0.25">
      <c r="A286" t="s">
        <v>328</v>
      </c>
    </row>
    <row r="287" spans="1:1" x14ac:dyDescent="0.25">
      <c r="A287" t="s">
        <v>3210</v>
      </c>
    </row>
    <row r="288" spans="1:1" x14ac:dyDescent="0.25">
      <c r="A288" t="s">
        <v>3211</v>
      </c>
    </row>
    <row r="289" spans="1:1" x14ac:dyDescent="0.25">
      <c r="A289" t="s">
        <v>3212</v>
      </c>
    </row>
    <row r="290" spans="1:1" x14ac:dyDescent="0.25">
      <c r="A290" t="s">
        <v>3213</v>
      </c>
    </row>
    <row r="291" spans="1:1" x14ac:dyDescent="0.25">
      <c r="A291" t="s">
        <v>3214</v>
      </c>
    </row>
    <row r="292" spans="1:1" x14ac:dyDescent="0.25">
      <c r="A292" t="s">
        <v>3215</v>
      </c>
    </row>
    <row r="293" spans="1:1" x14ac:dyDescent="0.25">
      <c r="A293" t="s">
        <v>3216</v>
      </c>
    </row>
    <row r="294" spans="1:1" x14ac:dyDescent="0.25">
      <c r="A294" t="s">
        <v>3217</v>
      </c>
    </row>
    <row r="295" spans="1:1" x14ac:dyDescent="0.25">
      <c r="A295" t="s">
        <v>3218</v>
      </c>
    </row>
    <row r="296" spans="1:1" x14ac:dyDescent="0.25">
      <c r="A296" t="s">
        <v>3219</v>
      </c>
    </row>
    <row r="297" spans="1:1" x14ac:dyDescent="0.25">
      <c r="A297" t="s">
        <v>3220</v>
      </c>
    </row>
    <row r="298" spans="1:1" x14ac:dyDescent="0.25">
      <c r="A298" t="s">
        <v>3221</v>
      </c>
    </row>
    <row r="299" spans="1:1" x14ac:dyDescent="0.25">
      <c r="A299" t="s">
        <v>3222</v>
      </c>
    </row>
    <row r="300" spans="1:1" x14ac:dyDescent="0.25">
      <c r="A300" t="s">
        <v>3223</v>
      </c>
    </row>
    <row r="301" spans="1:1" x14ac:dyDescent="0.25">
      <c r="A301" t="s">
        <v>3224</v>
      </c>
    </row>
    <row r="302" spans="1:1" x14ac:dyDescent="0.25">
      <c r="A302" t="s">
        <v>3225</v>
      </c>
    </row>
    <row r="303" spans="1:1" x14ac:dyDescent="0.25">
      <c r="A303" t="s">
        <v>3226</v>
      </c>
    </row>
    <row r="304" spans="1:1" x14ac:dyDescent="0.25">
      <c r="A304" t="s">
        <v>3227</v>
      </c>
    </row>
    <row r="305" spans="1:1" x14ac:dyDescent="0.25">
      <c r="A305" t="s">
        <v>3228</v>
      </c>
    </row>
    <row r="306" spans="1:1" x14ac:dyDescent="0.25">
      <c r="A306" t="s">
        <v>3229</v>
      </c>
    </row>
    <row r="307" spans="1:1" x14ac:dyDescent="0.25">
      <c r="A307" t="s">
        <v>3230</v>
      </c>
    </row>
    <row r="308" spans="1:1" x14ac:dyDescent="0.25">
      <c r="A308" t="s">
        <v>3231</v>
      </c>
    </row>
    <row r="309" spans="1:1" x14ac:dyDescent="0.25">
      <c r="A309" t="s">
        <v>3232</v>
      </c>
    </row>
    <row r="310" spans="1:1" x14ac:dyDescent="0.25">
      <c r="A310" t="s">
        <v>3233</v>
      </c>
    </row>
    <row r="311" spans="1:1" x14ac:dyDescent="0.25">
      <c r="A311" t="s">
        <v>3234</v>
      </c>
    </row>
    <row r="312" spans="1:1" x14ac:dyDescent="0.25">
      <c r="A312" t="s">
        <v>3235</v>
      </c>
    </row>
    <row r="313" spans="1:1" x14ac:dyDescent="0.25">
      <c r="A313" t="s">
        <v>3236</v>
      </c>
    </row>
    <row r="314" spans="1:1" x14ac:dyDescent="0.25">
      <c r="A314" t="s">
        <v>3237</v>
      </c>
    </row>
    <row r="315" spans="1:1" x14ac:dyDescent="0.25">
      <c r="A315" t="s">
        <v>3238</v>
      </c>
    </row>
    <row r="316" spans="1:1" x14ac:dyDescent="0.25">
      <c r="A316" t="s">
        <v>3239</v>
      </c>
    </row>
    <row r="317" spans="1:1" x14ac:dyDescent="0.25">
      <c r="A317" t="s">
        <v>3240</v>
      </c>
    </row>
    <row r="318" spans="1:1" x14ac:dyDescent="0.25">
      <c r="A318" t="s">
        <v>3241</v>
      </c>
    </row>
    <row r="319" spans="1:1" x14ac:dyDescent="0.25">
      <c r="A319" t="s">
        <v>2159</v>
      </c>
    </row>
    <row r="320" spans="1:1" x14ac:dyDescent="0.25">
      <c r="A320" t="s">
        <v>3242</v>
      </c>
    </row>
    <row r="321" spans="1:1" x14ac:dyDescent="0.25">
      <c r="A321" t="s">
        <v>1881</v>
      </c>
    </row>
    <row r="322" spans="1:1" x14ac:dyDescent="0.25">
      <c r="A322" t="s">
        <v>3243</v>
      </c>
    </row>
    <row r="323" spans="1:1" x14ac:dyDescent="0.25">
      <c r="A323" t="s">
        <v>3244</v>
      </c>
    </row>
    <row r="324" spans="1:1" x14ac:dyDescent="0.25">
      <c r="A324" t="s">
        <v>3245</v>
      </c>
    </row>
    <row r="325" spans="1:1" x14ac:dyDescent="0.25">
      <c r="A325" t="s">
        <v>3246</v>
      </c>
    </row>
    <row r="326" spans="1:1" x14ac:dyDescent="0.25">
      <c r="A326" t="s">
        <v>3247</v>
      </c>
    </row>
    <row r="327" spans="1:1" x14ac:dyDescent="0.25">
      <c r="A327" t="s">
        <v>3248</v>
      </c>
    </row>
    <row r="328" spans="1:1" x14ac:dyDescent="0.25">
      <c r="A328" t="s">
        <v>3249</v>
      </c>
    </row>
    <row r="329" spans="1:1" x14ac:dyDescent="0.25">
      <c r="A329" t="s">
        <v>3250</v>
      </c>
    </row>
    <row r="330" spans="1:1" x14ac:dyDescent="0.25">
      <c r="A330" t="s">
        <v>3251</v>
      </c>
    </row>
    <row r="331" spans="1:1" x14ac:dyDescent="0.25">
      <c r="A331" t="s">
        <v>3252</v>
      </c>
    </row>
    <row r="332" spans="1:1" x14ac:dyDescent="0.25">
      <c r="A332" t="s">
        <v>1861</v>
      </c>
    </row>
    <row r="333" spans="1:1" x14ac:dyDescent="0.25">
      <c r="A333" t="s">
        <v>3253</v>
      </c>
    </row>
    <row r="334" spans="1:1" x14ac:dyDescent="0.25">
      <c r="A334" t="s">
        <v>3254</v>
      </c>
    </row>
    <row r="335" spans="1:1" x14ac:dyDescent="0.25">
      <c r="A335" t="s">
        <v>3255</v>
      </c>
    </row>
    <row r="336" spans="1:1" x14ac:dyDescent="0.25">
      <c r="A336" t="s">
        <v>3256</v>
      </c>
    </row>
    <row r="337" spans="1:1" x14ac:dyDescent="0.25">
      <c r="A337" t="s">
        <v>3257</v>
      </c>
    </row>
    <row r="338" spans="1:1" x14ac:dyDescent="0.25">
      <c r="A338" t="s">
        <v>3258</v>
      </c>
    </row>
    <row r="339" spans="1:1" x14ac:dyDescent="0.25">
      <c r="A339" t="s">
        <v>3259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E18" sqref="E18"/>
    </sheetView>
  </sheetViews>
  <sheetFormatPr baseColWidth="10" defaultRowHeight="15" x14ac:dyDescent="0.25"/>
  <cols>
    <col min="1" max="1" width="23.85546875" bestFit="1" customWidth="1"/>
  </cols>
  <sheetData>
    <row r="1" spans="1:2" x14ac:dyDescent="0.25">
      <c r="A1" s="8" t="s">
        <v>2</v>
      </c>
      <c r="B1" s="8" t="s">
        <v>3261</v>
      </c>
    </row>
    <row r="2" spans="1:2" x14ac:dyDescent="0.25">
      <c r="A2" s="1" t="s">
        <v>12</v>
      </c>
      <c r="B2" s="1">
        <v>1000</v>
      </c>
    </row>
    <row r="3" spans="1:2" x14ac:dyDescent="0.25">
      <c r="A3" t="s">
        <v>435</v>
      </c>
      <c r="B3" s="1">
        <v>871</v>
      </c>
    </row>
    <row r="4" spans="1:2" x14ac:dyDescent="0.25">
      <c r="A4" s="1" t="s">
        <v>56</v>
      </c>
      <c r="B4" s="1">
        <v>874000</v>
      </c>
    </row>
    <row r="5" spans="1:2" x14ac:dyDescent="0.25">
      <c r="A5" s="1" t="s">
        <v>3260</v>
      </c>
      <c r="B5" s="1">
        <v>400000</v>
      </c>
    </row>
    <row r="6" spans="1:2" x14ac:dyDescent="0.25">
      <c r="A6" s="1" t="s">
        <v>68</v>
      </c>
      <c r="B6" s="1">
        <v>1000000</v>
      </c>
    </row>
    <row r="7" spans="1:2" x14ac:dyDescent="0.25">
      <c r="A7" t="s">
        <v>2164</v>
      </c>
      <c r="B7">
        <v>30000</v>
      </c>
    </row>
    <row r="8" spans="1:2" x14ac:dyDescent="0.25">
      <c r="A8" t="s">
        <v>187</v>
      </c>
      <c r="B8">
        <v>50000</v>
      </c>
    </row>
    <row r="9" spans="1:2" x14ac:dyDescent="0.25">
      <c r="A9" t="s">
        <v>789</v>
      </c>
      <c r="B9">
        <v>29000</v>
      </c>
    </row>
    <row r="10" spans="1:2" x14ac:dyDescent="0.25">
      <c r="A10" t="s">
        <v>803</v>
      </c>
      <c r="B10">
        <v>5000000</v>
      </c>
    </row>
    <row r="11" spans="1:2" x14ac:dyDescent="0.25">
      <c r="A11" t="s">
        <v>806</v>
      </c>
      <c r="B11">
        <v>250</v>
      </c>
    </row>
    <row r="12" spans="1:2" x14ac:dyDescent="0.25">
      <c r="A12" t="s">
        <v>194</v>
      </c>
      <c r="B12">
        <v>1200000</v>
      </c>
    </row>
    <row r="13" spans="1:2" x14ac:dyDescent="0.25">
      <c r="A13" t="s">
        <v>923</v>
      </c>
      <c r="B13">
        <v>85000</v>
      </c>
    </row>
    <row r="14" spans="1:2" x14ac:dyDescent="0.25">
      <c r="A14" t="s">
        <v>370</v>
      </c>
      <c r="B14">
        <v>330000</v>
      </c>
    </row>
    <row r="15" spans="1:2" x14ac:dyDescent="0.25">
      <c r="A15" t="s">
        <v>372</v>
      </c>
      <c r="B15">
        <v>50000</v>
      </c>
    </row>
    <row r="16" spans="1:2" x14ac:dyDescent="0.25">
      <c r="A16" t="s">
        <v>2149</v>
      </c>
      <c r="B16">
        <v>5000</v>
      </c>
    </row>
    <row r="17" spans="1:2" x14ac:dyDescent="0.25">
      <c r="A17" t="s">
        <v>1794</v>
      </c>
      <c r="B17">
        <v>1200</v>
      </c>
    </row>
    <row r="18" spans="1:2" x14ac:dyDescent="0.25">
      <c r="A18" t="s">
        <v>1796</v>
      </c>
      <c r="B18">
        <v>1000</v>
      </c>
    </row>
    <row r="19" spans="1:2" x14ac:dyDescent="0.25">
      <c r="A19" t="s">
        <v>1802</v>
      </c>
      <c r="B19">
        <v>150</v>
      </c>
    </row>
    <row r="20" spans="1:2" x14ac:dyDescent="0.25">
      <c r="A20" t="s">
        <v>1831</v>
      </c>
      <c r="B20">
        <v>8000</v>
      </c>
    </row>
  </sheetData>
  <conditionalFormatting sqref="A4:A6 A2">
    <cfRule type="duplicateValues" dxfId="7" priority="7"/>
    <cfRule type="duplicateValues" dxfId="6" priority="8"/>
  </conditionalFormatting>
  <conditionalFormatting sqref="A4:A6 A2">
    <cfRule type="duplicateValues" dxfId="5" priority="6"/>
  </conditionalFormatting>
  <conditionalFormatting sqref="A4:A6 A2">
    <cfRule type="duplicateValues" dxfId="4" priority="4"/>
    <cfRule type="duplicateValues" dxfId="3" priority="5"/>
  </conditionalFormatting>
  <conditionalFormatting sqref="A2:A6">
    <cfRule type="duplicateValues" dxfId="2" priority="3"/>
  </conditionalFormatting>
  <conditionalFormatting sqref="A7">
    <cfRule type="duplicateValues" dxfId="1" priority="2"/>
  </conditionalFormatting>
  <conditionalFormatting sqref="A1:A1048576">
    <cfRule type="duplicateValues" dxfId="0"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8"/>
  <sheetViews>
    <sheetView workbookViewId="0">
      <selection sqref="A1:B1"/>
    </sheetView>
  </sheetViews>
  <sheetFormatPr baseColWidth="10" defaultRowHeight="15" x14ac:dyDescent="0.25"/>
  <cols>
    <col min="1" max="1" width="25.28515625" bestFit="1" customWidth="1"/>
    <col min="2" max="2" width="19" bestFit="1" customWidth="1"/>
  </cols>
  <sheetData>
    <row r="1" spans="1:2" x14ac:dyDescent="0.25">
      <c r="A1" s="8" t="s">
        <v>2</v>
      </c>
      <c r="B1" s="8" t="s">
        <v>3266</v>
      </c>
    </row>
    <row r="2" spans="1:2" x14ac:dyDescent="0.25">
      <c r="A2" t="s">
        <v>3273</v>
      </c>
      <c r="B2" t="s">
        <v>3267</v>
      </c>
    </row>
    <row r="3" spans="1:2" x14ac:dyDescent="0.25">
      <c r="A3" t="s">
        <v>2497</v>
      </c>
      <c r="B3" t="s">
        <v>3268</v>
      </c>
    </row>
    <row r="4" spans="1:2" x14ac:dyDescent="0.25">
      <c r="A4" t="s">
        <v>3274</v>
      </c>
      <c r="B4" t="s">
        <v>3268</v>
      </c>
    </row>
    <row r="5" spans="1:2" x14ac:dyDescent="0.25">
      <c r="A5" t="s">
        <v>2502</v>
      </c>
      <c r="B5" t="s">
        <v>3268</v>
      </c>
    </row>
    <row r="6" spans="1:2" x14ac:dyDescent="0.25">
      <c r="A6" t="s">
        <v>2516</v>
      </c>
      <c r="B6" t="s">
        <v>3267</v>
      </c>
    </row>
    <row r="7" spans="1:2" x14ac:dyDescent="0.25">
      <c r="A7" t="s">
        <v>2517</v>
      </c>
      <c r="B7" t="s">
        <v>3267</v>
      </c>
    </row>
    <row r="8" spans="1:2" x14ac:dyDescent="0.25">
      <c r="A8" t="s">
        <v>2519</v>
      </c>
      <c r="B8" t="s">
        <v>3269</v>
      </c>
    </row>
    <row r="9" spans="1:2" x14ac:dyDescent="0.25">
      <c r="A9" t="s">
        <v>2520</v>
      </c>
      <c r="B9" t="s">
        <v>3269</v>
      </c>
    </row>
    <row r="10" spans="1:2" x14ac:dyDescent="0.25">
      <c r="A10" t="s">
        <v>2521</v>
      </c>
      <c r="B10" t="s">
        <v>3269</v>
      </c>
    </row>
    <row r="11" spans="1:2" x14ac:dyDescent="0.25">
      <c r="A11" t="s">
        <v>2522</v>
      </c>
      <c r="B11" t="s">
        <v>3267</v>
      </c>
    </row>
    <row r="12" spans="1:2" x14ac:dyDescent="0.25">
      <c r="A12" t="s">
        <v>2523</v>
      </c>
      <c r="B12" t="s">
        <v>3267</v>
      </c>
    </row>
    <row r="13" spans="1:2" x14ac:dyDescent="0.25">
      <c r="A13" t="s">
        <v>2526</v>
      </c>
      <c r="B13" t="s">
        <v>3267</v>
      </c>
    </row>
    <row r="14" spans="1:2" x14ac:dyDescent="0.25">
      <c r="A14" t="s">
        <v>2529</v>
      </c>
      <c r="B14" t="s">
        <v>3269</v>
      </c>
    </row>
    <row r="15" spans="1:2" x14ac:dyDescent="0.25">
      <c r="A15" t="s">
        <v>2530</v>
      </c>
      <c r="B15" t="s">
        <v>3267</v>
      </c>
    </row>
    <row r="16" spans="1:2" x14ac:dyDescent="0.25">
      <c r="A16" t="s">
        <v>2531</v>
      </c>
      <c r="B16" t="s">
        <v>3269</v>
      </c>
    </row>
    <row r="17" spans="1:2" x14ac:dyDescent="0.25">
      <c r="A17" t="s">
        <v>2532</v>
      </c>
      <c r="B17" t="s">
        <v>3267</v>
      </c>
    </row>
    <row r="18" spans="1:2" x14ac:dyDescent="0.25">
      <c r="A18" t="s">
        <v>2535</v>
      </c>
      <c r="B18" t="s">
        <v>3269</v>
      </c>
    </row>
    <row r="19" spans="1:2" x14ac:dyDescent="0.25">
      <c r="A19" t="s">
        <v>2536</v>
      </c>
      <c r="B19" t="s">
        <v>3269</v>
      </c>
    </row>
    <row r="20" spans="1:2" x14ac:dyDescent="0.25">
      <c r="A20" t="s">
        <v>2537</v>
      </c>
      <c r="B20" t="s">
        <v>3267</v>
      </c>
    </row>
    <row r="21" spans="1:2" x14ac:dyDescent="0.25">
      <c r="A21" t="s">
        <v>2538</v>
      </c>
      <c r="B21" t="s">
        <v>3267</v>
      </c>
    </row>
    <row r="22" spans="1:2" x14ac:dyDescent="0.25">
      <c r="A22" t="s">
        <v>2539</v>
      </c>
      <c r="B22" t="s">
        <v>3269</v>
      </c>
    </row>
    <row r="23" spans="1:2" x14ac:dyDescent="0.25">
      <c r="A23" t="s">
        <v>2540</v>
      </c>
      <c r="B23" t="s">
        <v>3267</v>
      </c>
    </row>
    <row r="24" spans="1:2" x14ac:dyDescent="0.25">
      <c r="A24" t="s">
        <v>2541</v>
      </c>
      <c r="B24" t="s">
        <v>3267</v>
      </c>
    </row>
    <row r="25" spans="1:2" x14ac:dyDescent="0.25">
      <c r="A25" t="s">
        <v>2542</v>
      </c>
      <c r="B25" t="s">
        <v>3267</v>
      </c>
    </row>
    <row r="26" spans="1:2" x14ac:dyDescent="0.25">
      <c r="A26" t="s">
        <v>2543</v>
      </c>
      <c r="B26" t="s">
        <v>3269</v>
      </c>
    </row>
    <row r="27" spans="1:2" x14ac:dyDescent="0.25">
      <c r="A27" t="s">
        <v>2544</v>
      </c>
      <c r="B27" t="s">
        <v>3267</v>
      </c>
    </row>
    <row r="28" spans="1:2" x14ac:dyDescent="0.25">
      <c r="A28" t="s">
        <v>2545</v>
      </c>
      <c r="B28" t="s">
        <v>3269</v>
      </c>
    </row>
    <row r="29" spans="1:2" x14ac:dyDescent="0.25">
      <c r="A29" t="s">
        <v>2546</v>
      </c>
      <c r="B29" t="s">
        <v>3267</v>
      </c>
    </row>
    <row r="30" spans="1:2" x14ac:dyDescent="0.25">
      <c r="A30" t="s">
        <v>2548</v>
      </c>
      <c r="B30" t="s">
        <v>3269</v>
      </c>
    </row>
    <row r="31" spans="1:2" x14ac:dyDescent="0.25">
      <c r="A31" t="s">
        <v>2549</v>
      </c>
      <c r="B31" t="s">
        <v>3267</v>
      </c>
    </row>
    <row r="32" spans="1:2" x14ac:dyDescent="0.25">
      <c r="A32" t="s">
        <v>2550</v>
      </c>
      <c r="B32" t="s">
        <v>3267</v>
      </c>
    </row>
    <row r="33" spans="1:2" x14ac:dyDescent="0.25">
      <c r="A33" t="s">
        <v>2551</v>
      </c>
      <c r="B33" t="s">
        <v>3270</v>
      </c>
    </row>
    <row r="34" spans="1:2" x14ac:dyDescent="0.25">
      <c r="A34" t="s">
        <v>2553</v>
      </c>
      <c r="B34" t="s">
        <v>3267</v>
      </c>
    </row>
    <row r="35" spans="1:2" x14ac:dyDescent="0.25">
      <c r="A35" t="s">
        <v>2554</v>
      </c>
      <c r="B35" t="s">
        <v>3267</v>
      </c>
    </row>
    <row r="36" spans="1:2" x14ac:dyDescent="0.25">
      <c r="A36" t="s">
        <v>2555</v>
      </c>
      <c r="B36" t="s">
        <v>3270</v>
      </c>
    </row>
    <row r="37" spans="1:2" x14ac:dyDescent="0.25">
      <c r="A37" t="s">
        <v>2556</v>
      </c>
      <c r="B37" t="s">
        <v>3270</v>
      </c>
    </row>
    <row r="38" spans="1:2" x14ac:dyDescent="0.25">
      <c r="A38" t="s">
        <v>2557</v>
      </c>
      <c r="B38" t="s">
        <v>3271</v>
      </c>
    </row>
    <row r="39" spans="1:2" x14ac:dyDescent="0.25">
      <c r="A39" t="s">
        <v>2558</v>
      </c>
      <c r="B39" t="s">
        <v>3271</v>
      </c>
    </row>
    <row r="40" spans="1:2" x14ac:dyDescent="0.25">
      <c r="A40" t="s">
        <v>2559</v>
      </c>
      <c r="B40" t="s">
        <v>3271</v>
      </c>
    </row>
    <row r="41" spans="1:2" x14ac:dyDescent="0.25">
      <c r="A41" t="s">
        <v>2560</v>
      </c>
      <c r="B41" t="s">
        <v>3271</v>
      </c>
    </row>
    <row r="42" spans="1:2" x14ac:dyDescent="0.25">
      <c r="A42" t="s">
        <v>2561</v>
      </c>
      <c r="B42" t="s">
        <v>3271</v>
      </c>
    </row>
    <row r="43" spans="1:2" x14ac:dyDescent="0.25">
      <c r="A43" t="s">
        <v>2562</v>
      </c>
      <c r="B43" t="s">
        <v>3271</v>
      </c>
    </row>
    <row r="44" spans="1:2" x14ac:dyDescent="0.25">
      <c r="A44" t="s">
        <v>2563</v>
      </c>
      <c r="B44" t="s">
        <v>3271</v>
      </c>
    </row>
    <row r="45" spans="1:2" x14ac:dyDescent="0.25">
      <c r="A45" t="s">
        <v>2564</v>
      </c>
      <c r="B45" t="s">
        <v>3271</v>
      </c>
    </row>
    <row r="46" spans="1:2" x14ac:dyDescent="0.25">
      <c r="A46" t="s">
        <v>2565</v>
      </c>
      <c r="B46" t="s">
        <v>3271</v>
      </c>
    </row>
    <row r="47" spans="1:2" x14ac:dyDescent="0.25">
      <c r="A47" t="s">
        <v>2566</v>
      </c>
      <c r="B47" t="s">
        <v>3267</v>
      </c>
    </row>
    <row r="48" spans="1:2" x14ac:dyDescent="0.25">
      <c r="A48" t="s">
        <v>2567</v>
      </c>
      <c r="B48" t="s">
        <v>3267</v>
      </c>
    </row>
    <row r="49" spans="1:2" x14ac:dyDescent="0.25">
      <c r="A49" t="s">
        <v>2568</v>
      </c>
      <c r="B49" t="s">
        <v>3271</v>
      </c>
    </row>
    <row r="50" spans="1:2" x14ac:dyDescent="0.25">
      <c r="A50" t="s">
        <v>2569</v>
      </c>
      <c r="B50" t="s">
        <v>3267</v>
      </c>
    </row>
    <row r="51" spans="1:2" x14ac:dyDescent="0.25">
      <c r="A51" t="s">
        <v>2570</v>
      </c>
      <c r="B51" t="s">
        <v>3267</v>
      </c>
    </row>
    <row r="52" spans="1:2" x14ac:dyDescent="0.25">
      <c r="A52" t="s">
        <v>2571</v>
      </c>
      <c r="B52" t="s">
        <v>3267</v>
      </c>
    </row>
    <row r="53" spans="1:2" x14ac:dyDescent="0.25">
      <c r="A53" t="s">
        <v>2572</v>
      </c>
      <c r="B53" t="s">
        <v>3267</v>
      </c>
    </row>
    <row r="54" spans="1:2" x14ac:dyDescent="0.25">
      <c r="A54" t="s">
        <v>2573</v>
      </c>
      <c r="B54" t="s">
        <v>3267</v>
      </c>
    </row>
    <row r="55" spans="1:2" x14ac:dyDescent="0.25">
      <c r="A55" t="s">
        <v>2574</v>
      </c>
      <c r="B55" t="s">
        <v>3267</v>
      </c>
    </row>
    <row r="56" spans="1:2" x14ac:dyDescent="0.25">
      <c r="A56" t="s">
        <v>2575</v>
      </c>
      <c r="B56" t="s">
        <v>3267</v>
      </c>
    </row>
    <row r="57" spans="1:2" x14ac:dyDescent="0.25">
      <c r="A57" t="s">
        <v>2576</v>
      </c>
      <c r="B57" t="s">
        <v>3267</v>
      </c>
    </row>
    <row r="58" spans="1:2" x14ac:dyDescent="0.25">
      <c r="A58" t="s">
        <v>2577</v>
      </c>
      <c r="B58" t="s">
        <v>3271</v>
      </c>
    </row>
    <row r="59" spans="1:2" x14ac:dyDescent="0.25">
      <c r="A59" t="s">
        <v>2578</v>
      </c>
      <c r="B59" t="s">
        <v>3271</v>
      </c>
    </row>
    <row r="60" spans="1:2" x14ac:dyDescent="0.25">
      <c r="A60" t="s">
        <v>2579</v>
      </c>
      <c r="B60" t="s">
        <v>3270</v>
      </c>
    </row>
    <row r="61" spans="1:2" x14ac:dyDescent="0.25">
      <c r="A61" t="s">
        <v>2580</v>
      </c>
      <c r="B61" t="s">
        <v>3267</v>
      </c>
    </row>
    <row r="62" spans="1:2" x14ac:dyDescent="0.25">
      <c r="A62" t="s">
        <v>2581</v>
      </c>
      <c r="B62" t="s">
        <v>3267</v>
      </c>
    </row>
    <row r="63" spans="1:2" x14ac:dyDescent="0.25">
      <c r="A63" t="s">
        <v>2582</v>
      </c>
      <c r="B63" t="s">
        <v>3267</v>
      </c>
    </row>
    <row r="64" spans="1:2" x14ac:dyDescent="0.25">
      <c r="A64" t="s">
        <v>2583</v>
      </c>
      <c r="B64" t="s">
        <v>3270</v>
      </c>
    </row>
    <row r="65" spans="1:2" x14ac:dyDescent="0.25">
      <c r="A65" t="s">
        <v>2584</v>
      </c>
      <c r="B65" t="s">
        <v>3267</v>
      </c>
    </row>
    <row r="66" spans="1:2" x14ac:dyDescent="0.25">
      <c r="A66" t="s">
        <v>2585</v>
      </c>
      <c r="B66" t="s">
        <v>3271</v>
      </c>
    </row>
    <row r="67" spans="1:2" x14ac:dyDescent="0.25">
      <c r="A67" t="s">
        <v>2586</v>
      </c>
      <c r="B67" t="s">
        <v>3271</v>
      </c>
    </row>
    <row r="68" spans="1:2" x14ac:dyDescent="0.25">
      <c r="A68" t="s">
        <v>2587</v>
      </c>
      <c r="B68" t="s">
        <v>3271</v>
      </c>
    </row>
    <row r="69" spans="1:2" x14ac:dyDescent="0.25">
      <c r="A69" t="s">
        <v>2588</v>
      </c>
      <c r="B69" t="s">
        <v>3271</v>
      </c>
    </row>
    <row r="70" spans="1:2" x14ac:dyDescent="0.25">
      <c r="A70" t="s">
        <v>2589</v>
      </c>
      <c r="B70" t="s">
        <v>3271</v>
      </c>
    </row>
    <row r="71" spans="1:2" x14ac:dyDescent="0.25">
      <c r="A71" t="s">
        <v>2590</v>
      </c>
      <c r="B71" t="s">
        <v>3271</v>
      </c>
    </row>
    <row r="72" spans="1:2" x14ac:dyDescent="0.25">
      <c r="A72" t="s">
        <v>2592</v>
      </c>
      <c r="B72" t="s">
        <v>3271</v>
      </c>
    </row>
    <row r="73" spans="1:2" x14ac:dyDescent="0.25">
      <c r="A73" t="s">
        <v>2593</v>
      </c>
      <c r="B73" t="s">
        <v>3271</v>
      </c>
    </row>
    <row r="74" spans="1:2" x14ac:dyDescent="0.25">
      <c r="A74" t="s">
        <v>2594</v>
      </c>
      <c r="B74" t="s">
        <v>3267</v>
      </c>
    </row>
    <row r="75" spans="1:2" x14ac:dyDescent="0.25">
      <c r="A75" t="s">
        <v>2595</v>
      </c>
      <c r="B75" t="s">
        <v>3267</v>
      </c>
    </row>
    <row r="76" spans="1:2" x14ac:dyDescent="0.25">
      <c r="A76" t="s">
        <v>2596</v>
      </c>
      <c r="B76" t="s">
        <v>3270</v>
      </c>
    </row>
    <row r="77" spans="1:2" x14ac:dyDescent="0.25">
      <c r="A77" t="s">
        <v>2597</v>
      </c>
      <c r="B77" t="s">
        <v>3270</v>
      </c>
    </row>
    <row r="78" spans="1:2" x14ac:dyDescent="0.25">
      <c r="A78" t="s">
        <v>2598</v>
      </c>
      <c r="B78" t="s">
        <v>3267</v>
      </c>
    </row>
    <row r="79" spans="1:2" x14ac:dyDescent="0.25">
      <c r="A79" t="s">
        <v>2599</v>
      </c>
      <c r="B79" t="s">
        <v>3267</v>
      </c>
    </row>
    <row r="80" spans="1:2" x14ac:dyDescent="0.25">
      <c r="A80" t="s">
        <v>2600</v>
      </c>
      <c r="B80" t="s">
        <v>3267</v>
      </c>
    </row>
    <row r="81" spans="1:2" x14ac:dyDescent="0.25">
      <c r="A81" t="s">
        <v>2601</v>
      </c>
      <c r="B81" t="s">
        <v>3267</v>
      </c>
    </row>
    <row r="82" spans="1:2" x14ac:dyDescent="0.25">
      <c r="A82" t="s">
        <v>2602</v>
      </c>
      <c r="B82" t="s">
        <v>3267</v>
      </c>
    </row>
    <row r="83" spans="1:2" x14ac:dyDescent="0.25">
      <c r="A83" t="s">
        <v>2604</v>
      </c>
      <c r="B83" t="s">
        <v>3267</v>
      </c>
    </row>
    <row r="84" spans="1:2" x14ac:dyDescent="0.25">
      <c r="A84" t="s">
        <v>2605</v>
      </c>
      <c r="B84" t="s">
        <v>3267</v>
      </c>
    </row>
    <row r="85" spans="1:2" x14ac:dyDescent="0.25">
      <c r="A85" t="s">
        <v>2606</v>
      </c>
      <c r="B85" t="s">
        <v>3267</v>
      </c>
    </row>
    <row r="86" spans="1:2" x14ac:dyDescent="0.25">
      <c r="A86" t="s">
        <v>2607</v>
      </c>
      <c r="B86" t="s">
        <v>3267</v>
      </c>
    </row>
    <row r="87" spans="1:2" x14ac:dyDescent="0.25">
      <c r="A87" t="s">
        <v>2608</v>
      </c>
      <c r="B87" t="s">
        <v>3267</v>
      </c>
    </row>
    <row r="88" spans="1:2" x14ac:dyDescent="0.25">
      <c r="A88" t="s">
        <v>2609</v>
      </c>
      <c r="B88" t="s">
        <v>3267</v>
      </c>
    </row>
    <row r="89" spans="1:2" x14ac:dyDescent="0.25">
      <c r="A89" t="s">
        <v>2610</v>
      </c>
      <c r="B89" t="s">
        <v>3267</v>
      </c>
    </row>
    <row r="90" spans="1:2" x14ac:dyDescent="0.25">
      <c r="A90" t="s">
        <v>424</v>
      </c>
      <c r="B90" t="s">
        <v>3267</v>
      </c>
    </row>
    <row r="91" spans="1:2" x14ac:dyDescent="0.25">
      <c r="A91" t="s">
        <v>425</v>
      </c>
      <c r="B91" t="s">
        <v>3270</v>
      </c>
    </row>
    <row r="92" spans="1:2" x14ac:dyDescent="0.25">
      <c r="A92" t="s">
        <v>426</v>
      </c>
      <c r="B92" t="s">
        <v>3270</v>
      </c>
    </row>
    <row r="93" spans="1:2" x14ac:dyDescent="0.25">
      <c r="A93" t="s">
        <v>3</v>
      </c>
      <c r="B93" t="s">
        <v>3267</v>
      </c>
    </row>
    <row r="94" spans="1:2" x14ac:dyDescent="0.25">
      <c r="A94" t="s">
        <v>427</v>
      </c>
      <c r="B94" t="s">
        <v>3267</v>
      </c>
    </row>
    <row r="95" spans="1:2" x14ac:dyDescent="0.25">
      <c r="A95" t="s">
        <v>6</v>
      </c>
      <c r="B95" t="s">
        <v>3271</v>
      </c>
    </row>
    <row r="96" spans="1:2" x14ac:dyDescent="0.25">
      <c r="A96" t="s">
        <v>9</v>
      </c>
      <c r="B96" t="s">
        <v>3267</v>
      </c>
    </row>
    <row r="97" spans="1:2" x14ac:dyDescent="0.25">
      <c r="A97" t="s">
        <v>428</v>
      </c>
      <c r="B97" t="s">
        <v>3267</v>
      </c>
    </row>
    <row r="98" spans="1:2" x14ac:dyDescent="0.25">
      <c r="A98" t="s">
        <v>12</v>
      </c>
      <c r="B98" t="s">
        <v>3267</v>
      </c>
    </row>
    <row r="99" spans="1:2" x14ac:dyDescent="0.25">
      <c r="A99" t="s">
        <v>429</v>
      </c>
      <c r="B99" t="s">
        <v>3270</v>
      </c>
    </row>
    <row r="100" spans="1:2" x14ac:dyDescent="0.25">
      <c r="A100" t="s">
        <v>15</v>
      </c>
      <c r="B100" t="s">
        <v>3270</v>
      </c>
    </row>
    <row r="101" spans="1:2" x14ac:dyDescent="0.25">
      <c r="A101" t="s">
        <v>1947</v>
      </c>
      <c r="B101" t="s">
        <v>3267</v>
      </c>
    </row>
    <row r="102" spans="1:2" x14ac:dyDescent="0.25">
      <c r="A102" t="s">
        <v>430</v>
      </c>
      <c r="B102" t="s">
        <v>3267</v>
      </c>
    </row>
    <row r="103" spans="1:2" x14ac:dyDescent="0.25">
      <c r="A103" t="s">
        <v>18</v>
      </c>
      <c r="B103" t="s">
        <v>3270</v>
      </c>
    </row>
    <row r="104" spans="1:2" x14ac:dyDescent="0.25">
      <c r="A104" t="s">
        <v>431</v>
      </c>
      <c r="B104" t="s">
        <v>3270</v>
      </c>
    </row>
    <row r="105" spans="1:2" x14ac:dyDescent="0.25">
      <c r="A105" t="s">
        <v>21</v>
      </c>
      <c r="B105" t="s">
        <v>3270</v>
      </c>
    </row>
    <row r="106" spans="1:2" x14ac:dyDescent="0.25">
      <c r="A106" t="s">
        <v>432</v>
      </c>
      <c r="B106" t="s">
        <v>3267</v>
      </c>
    </row>
    <row r="107" spans="1:2" x14ac:dyDescent="0.25">
      <c r="A107" t="s">
        <v>433</v>
      </c>
      <c r="B107" t="s">
        <v>3267</v>
      </c>
    </row>
    <row r="108" spans="1:2" x14ac:dyDescent="0.25">
      <c r="A108" t="s">
        <v>434</v>
      </c>
      <c r="B108" t="s">
        <v>3267</v>
      </c>
    </row>
    <row r="109" spans="1:2" x14ac:dyDescent="0.25">
      <c r="A109" t="s">
        <v>24</v>
      </c>
      <c r="B109" t="s">
        <v>3271</v>
      </c>
    </row>
    <row r="110" spans="1:2" x14ac:dyDescent="0.25">
      <c r="A110" t="s">
        <v>435</v>
      </c>
      <c r="B110" t="s">
        <v>3267</v>
      </c>
    </row>
    <row r="111" spans="1:2" x14ac:dyDescent="0.25">
      <c r="A111" t="s">
        <v>436</v>
      </c>
      <c r="B111" t="s">
        <v>3267</v>
      </c>
    </row>
    <row r="112" spans="1:2" x14ac:dyDescent="0.25">
      <c r="A112" t="s">
        <v>27</v>
      </c>
      <c r="B112" t="s">
        <v>3267</v>
      </c>
    </row>
    <row r="113" spans="1:2" x14ac:dyDescent="0.25">
      <c r="A113" t="s">
        <v>30</v>
      </c>
      <c r="B113" t="s">
        <v>3270</v>
      </c>
    </row>
    <row r="114" spans="1:2" x14ac:dyDescent="0.25">
      <c r="A114" t="s">
        <v>437</v>
      </c>
      <c r="B114" t="s">
        <v>3267</v>
      </c>
    </row>
    <row r="115" spans="1:2" x14ac:dyDescent="0.25">
      <c r="A115" t="s">
        <v>33</v>
      </c>
      <c r="B115" t="s">
        <v>3271</v>
      </c>
    </row>
    <row r="116" spans="1:2" x14ac:dyDescent="0.25">
      <c r="A116" t="s">
        <v>36</v>
      </c>
      <c r="B116" t="s">
        <v>3267</v>
      </c>
    </row>
    <row r="117" spans="1:2" x14ac:dyDescent="0.25">
      <c r="A117" t="s">
        <v>89</v>
      </c>
      <c r="B117" t="s">
        <v>3267</v>
      </c>
    </row>
    <row r="118" spans="1:2" x14ac:dyDescent="0.25">
      <c r="A118" t="s">
        <v>41</v>
      </c>
      <c r="B118" t="s">
        <v>3267</v>
      </c>
    </row>
    <row r="119" spans="1:2" x14ac:dyDescent="0.25">
      <c r="A119" t="s">
        <v>438</v>
      </c>
      <c r="B119" t="s">
        <v>3270</v>
      </c>
    </row>
    <row r="120" spans="1:2" x14ac:dyDescent="0.25">
      <c r="A120" t="s">
        <v>439</v>
      </c>
      <c r="B120" t="s">
        <v>3270</v>
      </c>
    </row>
    <row r="121" spans="1:2" x14ac:dyDescent="0.25">
      <c r="A121" t="s">
        <v>44</v>
      </c>
      <c r="B121" t="s">
        <v>3267</v>
      </c>
    </row>
    <row r="122" spans="1:2" x14ac:dyDescent="0.25">
      <c r="A122" t="s">
        <v>47</v>
      </c>
      <c r="B122" t="s">
        <v>3270</v>
      </c>
    </row>
    <row r="123" spans="1:2" x14ac:dyDescent="0.25">
      <c r="A123" t="s">
        <v>50</v>
      </c>
      <c r="B123" t="s">
        <v>3267</v>
      </c>
    </row>
    <row r="124" spans="1:2" x14ac:dyDescent="0.25">
      <c r="A124" t="s">
        <v>53</v>
      </c>
      <c r="B124" t="s">
        <v>3270</v>
      </c>
    </row>
    <row r="125" spans="1:2" x14ac:dyDescent="0.25">
      <c r="A125" t="s">
        <v>441</v>
      </c>
      <c r="B125" t="s">
        <v>3267</v>
      </c>
    </row>
    <row r="126" spans="1:2" x14ac:dyDescent="0.25">
      <c r="A126" t="s">
        <v>56</v>
      </c>
      <c r="B126" t="s">
        <v>3267</v>
      </c>
    </row>
    <row r="127" spans="1:2" x14ac:dyDescent="0.25">
      <c r="A127" t="s">
        <v>59</v>
      </c>
      <c r="B127" t="s">
        <v>3267</v>
      </c>
    </row>
    <row r="128" spans="1:2" x14ac:dyDescent="0.25">
      <c r="A128" t="s">
        <v>62</v>
      </c>
      <c r="B128" t="s">
        <v>3267</v>
      </c>
    </row>
    <row r="129" spans="1:2" x14ac:dyDescent="0.25">
      <c r="A129" t="s">
        <v>442</v>
      </c>
      <c r="B129" t="s">
        <v>3267</v>
      </c>
    </row>
    <row r="130" spans="1:2" x14ac:dyDescent="0.25">
      <c r="A130" t="s">
        <v>65</v>
      </c>
      <c r="B130" t="s">
        <v>3270</v>
      </c>
    </row>
    <row r="131" spans="1:2" x14ac:dyDescent="0.25">
      <c r="A131" t="s">
        <v>443</v>
      </c>
      <c r="B131" t="s">
        <v>3267</v>
      </c>
    </row>
    <row r="132" spans="1:2" x14ac:dyDescent="0.25">
      <c r="A132" t="s">
        <v>68</v>
      </c>
      <c r="B132" t="s">
        <v>3267</v>
      </c>
    </row>
    <row r="133" spans="1:2" x14ac:dyDescent="0.25">
      <c r="A133" t="s">
        <v>71</v>
      </c>
      <c r="B133" t="s">
        <v>3272</v>
      </c>
    </row>
    <row r="134" spans="1:2" x14ac:dyDescent="0.25">
      <c r="A134" t="s">
        <v>74</v>
      </c>
      <c r="B134" t="s">
        <v>3272</v>
      </c>
    </row>
    <row r="135" spans="1:2" x14ac:dyDescent="0.25">
      <c r="A135" t="s">
        <v>77</v>
      </c>
      <c r="B135" t="s">
        <v>3267</v>
      </c>
    </row>
    <row r="136" spans="1:2" x14ac:dyDescent="0.25">
      <c r="A136" t="s">
        <v>80</v>
      </c>
      <c r="B136" t="s">
        <v>3270</v>
      </c>
    </row>
    <row r="137" spans="1:2" x14ac:dyDescent="0.25">
      <c r="A137" t="s">
        <v>444</v>
      </c>
      <c r="B137" t="s">
        <v>3272</v>
      </c>
    </row>
    <row r="138" spans="1:2" x14ac:dyDescent="0.25">
      <c r="A138" t="s">
        <v>83</v>
      </c>
      <c r="B138" t="s">
        <v>3267</v>
      </c>
    </row>
    <row r="139" spans="1:2" x14ac:dyDescent="0.25">
      <c r="A139" t="s">
        <v>86</v>
      </c>
      <c r="B139" t="s">
        <v>3267</v>
      </c>
    </row>
    <row r="140" spans="1:2" x14ac:dyDescent="0.25">
      <c r="A140" t="s">
        <v>156</v>
      </c>
      <c r="B140" t="s">
        <v>3267</v>
      </c>
    </row>
    <row r="141" spans="1:2" x14ac:dyDescent="0.25">
      <c r="A141" t="s">
        <v>157</v>
      </c>
      <c r="B141" t="s">
        <v>3267</v>
      </c>
    </row>
    <row r="142" spans="1:2" x14ac:dyDescent="0.25">
      <c r="A142" t="s">
        <v>158</v>
      </c>
      <c r="B142" t="s">
        <v>3267</v>
      </c>
    </row>
    <row r="143" spans="1:2" x14ac:dyDescent="0.25">
      <c r="A143" t="s">
        <v>159</v>
      </c>
      <c r="B143" t="s">
        <v>3270</v>
      </c>
    </row>
    <row r="144" spans="1:2" x14ac:dyDescent="0.25">
      <c r="A144" t="s">
        <v>614</v>
      </c>
      <c r="B144" t="s">
        <v>3267</v>
      </c>
    </row>
    <row r="145" spans="1:2" x14ac:dyDescent="0.25">
      <c r="A145" t="s">
        <v>2161</v>
      </c>
      <c r="B145" t="s">
        <v>3267</v>
      </c>
    </row>
    <row r="146" spans="1:2" x14ac:dyDescent="0.25">
      <c r="A146" t="s">
        <v>131</v>
      </c>
      <c r="B146" t="s">
        <v>3267</v>
      </c>
    </row>
    <row r="147" spans="1:2" x14ac:dyDescent="0.25">
      <c r="A147" t="s">
        <v>2000</v>
      </c>
      <c r="B147" t="s">
        <v>3267</v>
      </c>
    </row>
    <row r="148" spans="1:2" x14ac:dyDescent="0.25">
      <c r="A148" t="s">
        <v>2162</v>
      </c>
      <c r="B148" t="s">
        <v>3267</v>
      </c>
    </row>
    <row r="149" spans="1:2" x14ac:dyDescent="0.25">
      <c r="A149" t="s">
        <v>617</v>
      </c>
      <c r="B149" t="s">
        <v>3270</v>
      </c>
    </row>
    <row r="150" spans="1:2" x14ac:dyDescent="0.25">
      <c r="A150" t="s">
        <v>619</v>
      </c>
      <c r="B150" t="s">
        <v>3270</v>
      </c>
    </row>
    <row r="151" spans="1:2" x14ac:dyDescent="0.25">
      <c r="A151" t="s">
        <v>132</v>
      </c>
      <c r="B151" t="s">
        <v>3267</v>
      </c>
    </row>
    <row r="152" spans="1:2" x14ac:dyDescent="0.25">
      <c r="A152" t="s">
        <v>622</v>
      </c>
      <c r="B152" t="s">
        <v>3267</v>
      </c>
    </row>
    <row r="153" spans="1:2" x14ac:dyDescent="0.25">
      <c r="A153" t="s">
        <v>2164</v>
      </c>
      <c r="B153" t="s">
        <v>3267</v>
      </c>
    </row>
    <row r="154" spans="1:2" x14ac:dyDescent="0.25">
      <c r="A154" t="s">
        <v>628</v>
      </c>
      <c r="B154" t="s">
        <v>3267</v>
      </c>
    </row>
    <row r="155" spans="1:2" x14ac:dyDescent="0.25">
      <c r="A155" t="s">
        <v>134</v>
      </c>
      <c r="B155" t="s">
        <v>3267</v>
      </c>
    </row>
    <row r="156" spans="1:2" x14ac:dyDescent="0.25">
      <c r="A156" t="s">
        <v>3275</v>
      </c>
      <c r="B156" t="s">
        <v>3270</v>
      </c>
    </row>
    <row r="157" spans="1:2" x14ac:dyDescent="0.25">
      <c r="A157" t="s">
        <v>647</v>
      </c>
      <c r="B157" t="s">
        <v>3267</v>
      </c>
    </row>
    <row r="158" spans="1:2" x14ac:dyDescent="0.25">
      <c r="A158" t="s">
        <v>2001</v>
      </c>
      <c r="B158" t="s">
        <v>3267</v>
      </c>
    </row>
    <row r="159" spans="1:2" x14ac:dyDescent="0.25">
      <c r="A159" t="s">
        <v>2002</v>
      </c>
      <c r="B159" t="s">
        <v>3267</v>
      </c>
    </row>
    <row r="160" spans="1:2" x14ac:dyDescent="0.25">
      <c r="A160" t="s">
        <v>624</v>
      </c>
      <c r="B160" t="s">
        <v>3267</v>
      </c>
    </row>
    <row r="161" spans="1:2" x14ac:dyDescent="0.25">
      <c r="A161" t="s">
        <v>626</v>
      </c>
      <c r="B161" t="s">
        <v>3267</v>
      </c>
    </row>
    <row r="162" spans="1:2" x14ac:dyDescent="0.25">
      <c r="A162" t="s">
        <v>138</v>
      </c>
      <c r="B162" t="s">
        <v>3270</v>
      </c>
    </row>
    <row r="163" spans="1:2" x14ac:dyDescent="0.25">
      <c r="A163" t="s">
        <v>139</v>
      </c>
      <c r="B163" t="s">
        <v>3270</v>
      </c>
    </row>
    <row r="164" spans="1:2" x14ac:dyDescent="0.25">
      <c r="A164" t="s">
        <v>140</v>
      </c>
      <c r="B164" t="s">
        <v>3270</v>
      </c>
    </row>
    <row r="165" spans="1:2" x14ac:dyDescent="0.25">
      <c r="A165" t="s">
        <v>644</v>
      </c>
      <c r="B165" t="s">
        <v>3267</v>
      </c>
    </row>
    <row r="166" spans="1:2" x14ac:dyDescent="0.25">
      <c r="A166" t="s">
        <v>141</v>
      </c>
      <c r="B166" t="s">
        <v>3267</v>
      </c>
    </row>
    <row r="167" spans="1:2" x14ac:dyDescent="0.25">
      <c r="A167" t="s">
        <v>649</v>
      </c>
      <c r="B167" t="s">
        <v>3270</v>
      </c>
    </row>
    <row r="168" spans="1:2" x14ac:dyDescent="0.25">
      <c r="A168" t="s">
        <v>142</v>
      </c>
      <c r="B168" t="s">
        <v>3267</v>
      </c>
    </row>
    <row r="169" spans="1:2" x14ac:dyDescent="0.25">
      <c r="A169" t="s">
        <v>656</v>
      </c>
      <c r="B169" t="s">
        <v>3267</v>
      </c>
    </row>
    <row r="170" spans="1:2" x14ac:dyDescent="0.25">
      <c r="A170" t="s">
        <v>658</v>
      </c>
      <c r="B170" t="s">
        <v>3267</v>
      </c>
    </row>
    <row r="171" spans="1:2" x14ac:dyDescent="0.25">
      <c r="A171" t="s">
        <v>146</v>
      </c>
      <c r="B171" t="s">
        <v>3267</v>
      </c>
    </row>
    <row r="172" spans="1:2" x14ac:dyDescent="0.25">
      <c r="A172" t="s">
        <v>674</v>
      </c>
      <c r="B172" t="s">
        <v>3267</v>
      </c>
    </row>
    <row r="173" spans="1:2" x14ac:dyDescent="0.25">
      <c r="A173" t="s">
        <v>676</v>
      </c>
      <c r="B173" t="s">
        <v>3267</v>
      </c>
    </row>
    <row r="174" spans="1:2" x14ac:dyDescent="0.25">
      <c r="A174" t="s">
        <v>152</v>
      </c>
      <c r="B174" t="s">
        <v>3267</v>
      </c>
    </row>
    <row r="175" spans="1:2" x14ac:dyDescent="0.25">
      <c r="A175" t="s">
        <v>153</v>
      </c>
      <c r="B175" t="s">
        <v>3267</v>
      </c>
    </row>
    <row r="176" spans="1:2" x14ac:dyDescent="0.25">
      <c r="A176" t="s">
        <v>154</v>
      </c>
      <c r="B176" t="s">
        <v>3270</v>
      </c>
    </row>
    <row r="177" spans="1:2" x14ac:dyDescent="0.25">
      <c r="A177" t="s">
        <v>685</v>
      </c>
      <c r="B177" t="s">
        <v>3270</v>
      </c>
    </row>
    <row r="178" spans="1:2" x14ac:dyDescent="0.25">
      <c r="A178" t="s">
        <v>155</v>
      </c>
      <c r="B178" t="s">
        <v>3267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
  <sheetViews>
    <sheetView tabSelected="1" workbookViewId="0">
      <selection activeCell="B40" sqref="B40"/>
    </sheetView>
  </sheetViews>
  <sheetFormatPr baseColWidth="10" defaultRowHeight="15" x14ac:dyDescent="0.25"/>
  <cols>
    <col min="1" max="1" width="24.28515625" bestFit="1" customWidth="1"/>
    <col min="2" max="2" width="78.85546875" bestFit="1" customWidth="1"/>
  </cols>
  <sheetData>
    <row r="1" spans="1:2" x14ac:dyDescent="0.25">
      <c r="A1" s="8" t="s">
        <v>2</v>
      </c>
      <c r="B1" s="8" t="s">
        <v>3276</v>
      </c>
    </row>
    <row r="2" spans="1:2" x14ac:dyDescent="0.25">
      <c r="A2" t="s">
        <v>3274</v>
      </c>
      <c r="B2" t="s">
        <v>3278</v>
      </c>
    </row>
    <row r="3" spans="1:2" x14ac:dyDescent="0.25">
      <c r="A3" t="s">
        <v>2498</v>
      </c>
      <c r="B3" t="s">
        <v>3279</v>
      </c>
    </row>
    <row r="4" spans="1:2" x14ac:dyDescent="0.25">
      <c r="A4" t="s">
        <v>2499</v>
      </c>
      <c r="B4" t="s">
        <v>3280</v>
      </c>
    </row>
    <row r="5" spans="1:2" x14ac:dyDescent="0.25">
      <c r="A5" t="s">
        <v>2501</v>
      </c>
      <c r="B5" t="s">
        <v>3281</v>
      </c>
    </row>
    <row r="6" spans="1:2" x14ac:dyDescent="0.25">
      <c r="A6" t="s">
        <v>2503</v>
      </c>
      <c r="B6" t="s">
        <v>3282</v>
      </c>
    </row>
    <row r="7" spans="1:2" x14ac:dyDescent="0.25">
      <c r="A7" t="s">
        <v>2505</v>
      </c>
      <c r="B7" t="s">
        <v>3283</v>
      </c>
    </row>
    <row r="8" spans="1:2" x14ac:dyDescent="0.25">
      <c r="A8" t="s">
        <v>2507</v>
      </c>
      <c r="B8" t="s">
        <v>3284</v>
      </c>
    </row>
    <row r="9" spans="1:2" x14ac:dyDescent="0.25">
      <c r="A9" t="s">
        <v>3292</v>
      </c>
      <c r="B9" t="s">
        <v>3281</v>
      </c>
    </row>
    <row r="10" spans="1:2" x14ac:dyDescent="0.25">
      <c r="A10" t="s">
        <v>2510</v>
      </c>
      <c r="B10" t="s">
        <v>3285</v>
      </c>
    </row>
    <row r="11" spans="1:2" x14ac:dyDescent="0.25">
      <c r="A11" t="s">
        <v>2511</v>
      </c>
      <c r="B11" t="s">
        <v>3284</v>
      </c>
    </row>
    <row r="12" spans="1:2" x14ac:dyDescent="0.25">
      <c r="A12" t="s">
        <v>2512</v>
      </c>
      <c r="B12" t="s">
        <v>3286</v>
      </c>
    </row>
    <row r="13" spans="1:2" x14ac:dyDescent="0.25">
      <c r="A13" t="s">
        <v>3293</v>
      </c>
      <c r="B13" t="s">
        <v>3287</v>
      </c>
    </row>
    <row r="14" spans="1:2" x14ac:dyDescent="0.25">
      <c r="A14" t="s">
        <v>2513</v>
      </c>
      <c r="B14" t="s">
        <v>3285</v>
      </c>
    </row>
    <row r="15" spans="1:2" x14ac:dyDescent="0.25">
      <c r="A15" t="s">
        <v>2514</v>
      </c>
      <c r="B15" t="s">
        <v>3288</v>
      </c>
    </row>
    <row r="16" spans="1:2" x14ac:dyDescent="0.25">
      <c r="A16" t="s">
        <v>2515</v>
      </c>
      <c r="B16" t="s">
        <v>3285</v>
      </c>
    </row>
    <row r="17" spans="1:2" x14ac:dyDescent="0.25">
      <c r="A17" t="s">
        <v>2522</v>
      </c>
      <c r="B17" t="s">
        <v>3289</v>
      </c>
    </row>
    <row r="18" spans="1:2" x14ac:dyDescent="0.25">
      <c r="A18" t="s">
        <v>2527</v>
      </c>
      <c r="B18" t="s">
        <v>3285</v>
      </c>
    </row>
    <row r="19" spans="1:2" x14ac:dyDescent="0.25">
      <c r="A19" t="s">
        <v>2533</v>
      </c>
      <c r="B19" t="s">
        <v>3280</v>
      </c>
    </row>
    <row r="20" spans="1:2" x14ac:dyDescent="0.25">
      <c r="A20" t="s">
        <v>2534</v>
      </c>
      <c r="B20" t="s">
        <v>3280</v>
      </c>
    </row>
    <row r="21" spans="1:2" x14ac:dyDescent="0.25">
      <c r="A21" t="s">
        <v>2535</v>
      </c>
      <c r="B21" t="s">
        <v>3290</v>
      </c>
    </row>
    <row r="22" spans="1:2" x14ac:dyDescent="0.25">
      <c r="A22" t="s">
        <v>443</v>
      </c>
      <c r="B22" t="s">
        <v>3291</v>
      </c>
    </row>
    <row r="23" spans="1:2" x14ac:dyDescent="0.25">
      <c r="A23" t="s">
        <v>157</v>
      </c>
      <c r="B23" t="s">
        <v>3294</v>
      </c>
    </row>
    <row r="24" spans="1:2" x14ac:dyDescent="0.25">
      <c r="A24" t="s">
        <v>608</v>
      </c>
      <c r="B24" t="s">
        <v>3295</v>
      </c>
    </row>
    <row r="25" spans="1:2" x14ac:dyDescent="0.25">
      <c r="A25" t="s">
        <v>158</v>
      </c>
      <c r="B25" t="s">
        <v>3296</v>
      </c>
    </row>
    <row r="26" spans="1:2" x14ac:dyDescent="0.25">
      <c r="A26" t="s">
        <v>159</v>
      </c>
      <c r="B26" t="s">
        <v>3296</v>
      </c>
    </row>
    <row r="27" spans="1:2" x14ac:dyDescent="0.25">
      <c r="A27" t="s">
        <v>614</v>
      </c>
      <c r="B27" t="s">
        <v>3297</v>
      </c>
    </row>
    <row r="28" spans="1:2" x14ac:dyDescent="0.25">
      <c r="A28" t="s">
        <v>2161</v>
      </c>
      <c r="B28" t="s">
        <v>3297</v>
      </c>
    </row>
    <row r="29" spans="1:2" x14ac:dyDescent="0.25">
      <c r="A29" t="s">
        <v>131</v>
      </c>
      <c r="B29" t="s">
        <v>3297</v>
      </c>
    </row>
    <row r="30" spans="1:2" x14ac:dyDescent="0.25">
      <c r="A30" t="s">
        <v>2000</v>
      </c>
      <c r="B30" t="s">
        <v>3298</v>
      </c>
    </row>
    <row r="31" spans="1:2" x14ac:dyDescent="0.25">
      <c r="A31" t="s">
        <v>2001</v>
      </c>
      <c r="B31" t="s">
        <v>3297</v>
      </c>
    </row>
    <row r="32" spans="1:2" x14ac:dyDescent="0.25">
      <c r="A32" t="s">
        <v>2002</v>
      </c>
      <c r="B32" t="s">
        <v>3297</v>
      </c>
    </row>
    <row r="33" spans="1:2" x14ac:dyDescent="0.25">
      <c r="A33" t="s">
        <v>617</v>
      </c>
      <c r="B33" t="s">
        <v>3297</v>
      </c>
    </row>
    <row r="34" spans="1:2" x14ac:dyDescent="0.25">
      <c r="A34" t="s">
        <v>133</v>
      </c>
      <c r="B34" t="s">
        <v>3299</v>
      </c>
    </row>
    <row r="35" spans="1:2" x14ac:dyDescent="0.25">
      <c r="A35" t="s">
        <v>624</v>
      </c>
      <c r="B35" t="s">
        <v>3300</v>
      </c>
    </row>
    <row r="36" spans="1:2" x14ac:dyDescent="0.25">
      <c r="A36" t="s">
        <v>626</v>
      </c>
      <c r="B36" t="s">
        <v>3301</v>
      </c>
    </row>
    <row r="37" spans="1:2" x14ac:dyDescent="0.25">
      <c r="A37" t="s">
        <v>628</v>
      </c>
      <c r="B37" t="s">
        <v>3302</v>
      </c>
    </row>
    <row r="38" spans="1:2" x14ac:dyDescent="0.25">
      <c r="A38" t="s">
        <v>137</v>
      </c>
      <c r="B38" t="s">
        <v>3299</v>
      </c>
    </row>
    <row r="39" spans="1:2" x14ac:dyDescent="0.25">
      <c r="A39" t="s">
        <v>139</v>
      </c>
      <c r="B39" t="s">
        <v>3303</v>
      </c>
    </row>
    <row r="40" spans="1:2" x14ac:dyDescent="0.25">
      <c r="A40" t="s">
        <v>141</v>
      </c>
      <c r="B40" t="s">
        <v>3301</v>
      </c>
    </row>
    <row r="41" spans="1:2" x14ac:dyDescent="0.25">
      <c r="A41" t="s">
        <v>647</v>
      </c>
      <c r="B41" t="s">
        <v>3297</v>
      </c>
    </row>
    <row r="42" spans="1:2" x14ac:dyDescent="0.25">
      <c r="A42" t="s">
        <v>649</v>
      </c>
      <c r="B42" t="s">
        <v>3304</v>
      </c>
    </row>
    <row r="43" spans="1:2" x14ac:dyDescent="0.25">
      <c r="A43" t="s">
        <v>144</v>
      </c>
      <c r="B43" t="s">
        <v>3305</v>
      </c>
    </row>
    <row r="44" spans="1:2" x14ac:dyDescent="0.25">
      <c r="A44" t="s">
        <v>666</v>
      </c>
      <c r="B44" t="s">
        <v>3301</v>
      </c>
    </row>
    <row r="45" spans="1:2" x14ac:dyDescent="0.25">
      <c r="A45" t="s">
        <v>148</v>
      </c>
      <c r="B45" t="s">
        <v>3306</v>
      </c>
    </row>
    <row r="46" spans="1:2" x14ac:dyDescent="0.25">
      <c r="A46" t="s">
        <v>149</v>
      </c>
      <c r="B46" t="s">
        <v>3307</v>
      </c>
    </row>
    <row r="47" spans="1:2" x14ac:dyDescent="0.25">
      <c r="A47" t="s">
        <v>150</v>
      </c>
      <c r="B47" t="s">
        <v>3307</v>
      </c>
    </row>
    <row r="48" spans="1:2" x14ac:dyDescent="0.25">
      <c r="A48" t="s">
        <v>680</v>
      </c>
      <c r="B48" t="s">
        <v>3308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workbookViewId="0">
      <selection activeCell="O109" sqref="O109"/>
    </sheetView>
  </sheetViews>
  <sheetFormatPr baseColWidth="10" defaultRowHeight="15" x14ac:dyDescent="0.25"/>
  <cols>
    <col min="1" max="1" width="25.28515625" bestFit="1" customWidth="1"/>
  </cols>
  <sheetData>
    <row r="1" spans="1:2" x14ac:dyDescent="0.25">
      <c r="A1" s="8" t="s">
        <v>2</v>
      </c>
      <c r="B1" s="8" t="s">
        <v>3277</v>
      </c>
    </row>
    <row r="2" spans="1:2" x14ac:dyDescent="0.25">
      <c r="A2" t="s">
        <v>2497</v>
      </c>
      <c r="B2">
        <v>1</v>
      </c>
    </row>
    <row r="3" spans="1:2" x14ac:dyDescent="0.25">
      <c r="A3" t="s">
        <v>2512</v>
      </c>
      <c r="B3">
        <v>1</v>
      </c>
    </row>
    <row r="4" spans="1:2" x14ac:dyDescent="0.25">
      <c r="A4" t="s">
        <v>2513</v>
      </c>
      <c r="B4">
        <v>1</v>
      </c>
    </row>
    <row r="5" spans="1:2" x14ac:dyDescent="0.25">
      <c r="A5" t="s">
        <v>2516</v>
      </c>
      <c r="B5">
        <v>1</v>
      </c>
    </row>
    <row r="6" spans="1:2" x14ac:dyDescent="0.25">
      <c r="A6" t="s">
        <v>2517</v>
      </c>
      <c r="B6">
        <v>1</v>
      </c>
    </row>
    <row r="7" spans="1:2" x14ac:dyDescent="0.25">
      <c r="A7" t="s">
        <v>2519</v>
      </c>
      <c r="B7">
        <v>2</v>
      </c>
    </row>
    <row r="8" spans="1:2" x14ac:dyDescent="0.25">
      <c r="A8" t="s">
        <v>2520</v>
      </c>
      <c r="B8">
        <v>3</v>
      </c>
    </row>
    <row r="9" spans="1:2" x14ac:dyDescent="0.25">
      <c r="A9" t="s">
        <v>2521</v>
      </c>
      <c r="B9">
        <v>3</v>
      </c>
    </row>
    <row r="10" spans="1:2" x14ac:dyDescent="0.25">
      <c r="A10" t="s">
        <v>2523</v>
      </c>
      <c r="B10">
        <v>1</v>
      </c>
    </row>
    <row r="11" spans="1:2" x14ac:dyDescent="0.25">
      <c r="A11" t="s">
        <v>2526</v>
      </c>
      <c r="B11">
        <v>2</v>
      </c>
    </row>
    <row r="12" spans="1:2" x14ac:dyDescent="0.25">
      <c r="A12" t="s">
        <v>2529</v>
      </c>
      <c r="B12">
        <v>1</v>
      </c>
    </row>
    <row r="13" spans="1:2" x14ac:dyDescent="0.25">
      <c r="A13" t="s">
        <v>2530</v>
      </c>
      <c r="B13">
        <v>1</v>
      </c>
    </row>
    <row r="14" spans="1:2" x14ac:dyDescent="0.25">
      <c r="A14" t="s">
        <v>2531</v>
      </c>
      <c r="B14">
        <v>4</v>
      </c>
    </row>
    <row r="15" spans="1:2" x14ac:dyDescent="0.25">
      <c r="A15" t="s">
        <v>2535</v>
      </c>
      <c r="B15">
        <v>9</v>
      </c>
    </row>
    <row r="16" spans="1:2" x14ac:dyDescent="0.25">
      <c r="A16" t="s">
        <v>2536</v>
      </c>
      <c r="B16">
        <v>3</v>
      </c>
    </row>
    <row r="17" spans="1:2" x14ac:dyDescent="0.25">
      <c r="A17" t="s">
        <v>2537</v>
      </c>
      <c r="B17">
        <v>2</v>
      </c>
    </row>
    <row r="18" spans="1:2" x14ac:dyDescent="0.25">
      <c r="A18" t="s">
        <v>2538</v>
      </c>
      <c r="B18">
        <v>1</v>
      </c>
    </row>
    <row r="19" spans="1:2" x14ac:dyDescent="0.25">
      <c r="A19" t="s">
        <v>2539</v>
      </c>
      <c r="B19">
        <v>14</v>
      </c>
    </row>
    <row r="20" spans="1:2" x14ac:dyDescent="0.25">
      <c r="A20" t="s">
        <v>2540</v>
      </c>
      <c r="B20">
        <v>2</v>
      </c>
    </row>
    <row r="21" spans="1:2" x14ac:dyDescent="0.25">
      <c r="A21" t="s">
        <v>2541</v>
      </c>
      <c r="B21">
        <v>2</v>
      </c>
    </row>
    <row r="22" spans="1:2" x14ac:dyDescent="0.25">
      <c r="A22" t="s">
        <v>2542</v>
      </c>
      <c r="B22">
        <v>2</v>
      </c>
    </row>
    <row r="23" spans="1:2" x14ac:dyDescent="0.25">
      <c r="A23" t="s">
        <v>2543</v>
      </c>
      <c r="B23">
        <v>2</v>
      </c>
    </row>
    <row r="24" spans="1:2" x14ac:dyDescent="0.25">
      <c r="A24" t="s">
        <v>2544</v>
      </c>
      <c r="B24">
        <v>2</v>
      </c>
    </row>
    <row r="25" spans="1:2" x14ac:dyDescent="0.25">
      <c r="A25" t="s">
        <v>2545</v>
      </c>
      <c r="B25">
        <v>2</v>
      </c>
    </row>
    <row r="26" spans="1:2" x14ac:dyDescent="0.25">
      <c r="A26" t="s">
        <v>2546</v>
      </c>
      <c r="B26">
        <v>2</v>
      </c>
    </row>
    <row r="27" spans="1:2" x14ac:dyDescent="0.25">
      <c r="A27" t="s">
        <v>2548</v>
      </c>
      <c r="B27">
        <v>4</v>
      </c>
    </row>
    <row r="28" spans="1:2" x14ac:dyDescent="0.25">
      <c r="A28" t="s">
        <v>2553</v>
      </c>
      <c r="B28">
        <v>2</v>
      </c>
    </row>
    <row r="29" spans="1:2" x14ac:dyDescent="0.25">
      <c r="A29" t="s">
        <v>2569</v>
      </c>
      <c r="B29">
        <v>1</v>
      </c>
    </row>
    <row r="30" spans="1:2" x14ac:dyDescent="0.25">
      <c r="A30" t="s">
        <v>2570</v>
      </c>
      <c r="B30">
        <v>1</v>
      </c>
    </row>
    <row r="31" spans="1:2" x14ac:dyDescent="0.25">
      <c r="A31" t="s">
        <v>2571</v>
      </c>
      <c r="B31">
        <v>1</v>
      </c>
    </row>
    <row r="32" spans="1:2" x14ac:dyDescent="0.25">
      <c r="A32" t="s">
        <v>2572</v>
      </c>
      <c r="B32">
        <v>1</v>
      </c>
    </row>
    <row r="33" spans="1:2" x14ac:dyDescent="0.25">
      <c r="A33" t="s">
        <v>2574</v>
      </c>
      <c r="B33">
        <v>1</v>
      </c>
    </row>
    <row r="34" spans="1:2" x14ac:dyDescent="0.25">
      <c r="A34" t="s">
        <v>2575</v>
      </c>
      <c r="B34">
        <v>1</v>
      </c>
    </row>
    <row r="35" spans="1:2" x14ac:dyDescent="0.25">
      <c r="A35" t="s">
        <v>2576</v>
      </c>
      <c r="B35">
        <v>1</v>
      </c>
    </row>
    <row r="36" spans="1:2" x14ac:dyDescent="0.25">
      <c r="A36" t="s">
        <v>2579</v>
      </c>
      <c r="B36">
        <v>3</v>
      </c>
    </row>
    <row r="37" spans="1:2" x14ac:dyDescent="0.25">
      <c r="A37" t="s">
        <v>2583</v>
      </c>
      <c r="B37">
        <v>6</v>
      </c>
    </row>
    <row r="38" spans="1:2" x14ac:dyDescent="0.25">
      <c r="A38" t="s">
        <v>2584</v>
      </c>
      <c r="B38">
        <v>1</v>
      </c>
    </row>
    <row r="39" spans="1:2" x14ac:dyDescent="0.25">
      <c r="A39" t="s">
        <v>2600</v>
      </c>
      <c r="B39">
        <v>1</v>
      </c>
    </row>
    <row r="40" spans="1:2" x14ac:dyDescent="0.25">
      <c r="A40" t="s">
        <v>2602</v>
      </c>
      <c r="B40">
        <v>1</v>
      </c>
    </row>
    <row r="41" spans="1:2" x14ac:dyDescent="0.25">
      <c r="A41" t="s">
        <v>2604</v>
      </c>
      <c r="B41">
        <v>2</v>
      </c>
    </row>
    <row r="42" spans="1:2" x14ac:dyDescent="0.25">
      <c r="A42" t="s">
        <v>3</v>
      </c>
      <c r="B42">
        <v>2</v>
      </c>
    </row>
    <row r="43" spans="1:2" x14ac:dyDescent="0.25">
      <c r="A43" t="s">
        <v>427</v>
      </c>
      <c r="B43">
        <v>1</v>
      </c>
    </row>
    <row r="44" spans="1:2" x14ac:dyDescent="0.25">
      <c r="A44" t="s">
        <v>6</v>
      </c>
      <c r="B44">
        <v>6</v>
      </c>
    </row>
    <row r="45" spans="1:2" x14ac:dyDescent="0.25">
      <c r="A45" t="s">
        <v>9</v>
      </c>
      <c r="B45">
        <v>2</v>
      </c>
    </row>
    <row r="46" spans="1:2" x14ac:dyDescent="0.25">
      <c r="A46" t="s">
        <v>428</v>
      </c>
      <c r="B46">
        <v>2</v>
      </c>
    </row>
    <row r="47" spans="1:2" x14ac:dyDescent="0.25">
      <c r="A47" t="s">
        <v>12</v>
      </c>
      <c r="B47">
        <v>1</v>
      </c>
    </row>
    <row r="48" spans="1:2" x14ac:dyDescent="0.25">
      <c r="A48" t="s">
        <v>1947</v>
      </c>
      <c r="B48">
        <v>2</v>
      </c>
    </row>
    <row r="49" spans="1:2" x14ac:dyDescent="0.25">
      <c r="A49" t="s">
        <v>430</v>
      </c>
      <c r="B49">
        <v>1</v>
      </c>
    </row>
    <row r="50" spans="1:2" x14ac:dyDescent="0.25">
      <c r="A50" t="s">
        <v>18</v>
      </c>
      <c r="B50">
        <v>3</v>
      </c>
    </row>
    <row r="51" spans="1:2" x14ac:dyDescent="0.25">
      <c r="A51" t="s">
        <v>435</v>
      </c>
      <c r="B51">
        <v>1</v>
      </c>
    </row>
    <row r="52" spans="1:2" x14ac:dyDescent="0.25">
      <c r="A52" t="s">
        <v>437</v>
      </c>
      <c r="B52">
        <v>1</v>
      </c>
    </row>
    <row r="53" spans="1:2" x14ac:dyDescent="0.25">
      <c r="A53" t="s">
        <v>36</v>
      </c>
      <c r="B53">
        <v>2</v>
      </c>
    </row>
    <row r="54" spans="1:2" x14ac:dyDescent="0.25">
      <c r="A54" t="s">
        <v>89</v>
      </c>
      <c r="B54">
        <v>1</v>
      </c>
    </row>
    <row r="55" spans="1:2" x14ac:dyDescent="0.25">
      <c r="A55" t="s">
        <v>41</v>
      </c>
      <c r="B55">
        <v>1</v>
      </c>
    </row>
    <row r="56" spans="1:2" x14ac:dyDescent="0.25">
      <c r="A56" t="s">
        <v>438</v>
      </c>
      <c r="B56">
        <v>4</v>
      </c>
    </row>
    <row r="57" spans="1:2" x14ac:dyDescent="0.25">
      <c r="A57" t="s">
        <v>44</v>
      </c>
      <c r="B57">
        <v>2</v>
      </c>
    </row>
    <row r="58" spans="1:2" x14ac:dyDescent="0.25">
      <c r="A58" t="s">
        <v>50</v>
      </c>
      <c r="B58">
        <v>2</v>
      </c>
    </row>
    <row r="59" spans="1:2" x14ac:dyDescent="0.25">
      <c r="A59" t="s">
        <v>441</v>
      </c>
      <c r="B59">
        <v>2</v>
      </c>
    </row>
    <row r="60" spans="1:2" x14ac:dyDescent="0.25">
      <c r="A60" t="s">
        <v>442</v>
      </c>
      <c r="B60">
        <v>1</v>
      </c>
    </row>
    <row r="61" spans="1:2" x14ac:dyDescent="0.25">
      <c r="A61" t="s">
        <v>65</v>
      </c>
      <c r="B61">
        <v>10</v>
      </c>
    </row>
    <row r="62" spans="1:2" x14ac:dyDescent="0.25">
      <c r="A62" t="s">
        <v>68</v>
      </c>
      <c r="B62">
        <v>1</v>
      </c>
    </row>
    <row r="63" spans="1:2" x14ac:dyDescent="0.25">
      <c r="A63" t="s">
        <v>71</v>
      </c>
      <c r="B63">
        <v>2</v>
      </c>
    </row>
    <row r="64" spans="1:2" x14ac:dyDescent="0.25">
      <c r="A64" t="s">
        <v>80</v>
      </c>
      <c r="B64">
        <v>1</v>
      </c>
    </row>
    <row r="65" spans="1:2" x14ac:dyDescent="0.25">
      <c r="A65" t="s">
        <v>444</v>
      </c>
      <c r="B65">
        <v>4</v>
      </c>
    </row>
    <row r="66" spans="1:2" x14ac:dyDescent="0.25">
      <c r="A66" t="s">
        <v>86</v>
      </c>
      <c r="B66">
        <v>2</v>
      </c>
    </row>
    <row r="67" spans="1:2" x14ac:dyDescent="0.25">
      <c r="A67" t="s">
        <v>157</v>
      </c>
      <c r="B67">
        <v>2</v>
      </c>
    </row>
    <row r="68" spans="1:2" x14ac:dyDescent="0.25">
      <c r="A68" t="s">
        <v>608</v>
      </c>
      <c r="B68">
        <v>3</v>
      </c>
    </row>
    <row r="69" spans="1:2" x14ac:dyDescent="0.25">
      <c r="A69" t="s">
        <v>158</v>
      </c>
      <c r="B69">
        <v>1</v>
      </c>
    </row>
    <row r="70" spans="1:2" x14ac:dyDescent="0.25">
      <c r="A70" t="s">
        <v>159</v>
      </c>
      <c r="B70">
        <v>3</v>
      </c>
    </row>
    <row r="71" spans="1:2" x14ac:dyDescent="0.25">
      <c r="A71" t="s">
        <v>614</v>
      </c>
      <c r="B71">
        <v>1</v>
      </c>
    </row>
    <row r="72" spans="1:2" x14ac:dyDescent="0.25">
      <c r="A72" t="s">
        <v>2161</v>
      </c>
      <c r="B72">
        <v>1</v>
      </c>
    </row>
    <row r="73" spans="1:2" x14ac:dyDescent="0.25">
      <c r="A73" t="s">
        <v>131</v>
      </c>
      <c r="B73">
        <v>1</v>
      </c>
    </row>
    <row r="74" spans="1:2" x14ac:dyDescent="0.25">
      <c r="A74" t="s">
        <v>2000</v>
      </c>
      <c r="B74">
        <v>1</v>
      </c>
    </row>
    <row r="75" spans="1:2" x14ac:dyDescent="0.25">
      <c r="A75" t="s">
        <v>2001</v>
      </c>
      <c r="B75">
        <v>1</v>
      </c>
    </row>
    <row r="76" spans="1:2" x14ac:dyDescent="0.25">
      <c r="A76" t="s">
        <v>2002</v>
      </c>
      <c r="B76">
        <v>2</v>
      </c>
    </row>
    <row r="77" spans="1:2" x14ac:dyDescent="0.25">
      <c r="A77" t="s">
        <v>617</v>
      </c>
      <c r="B77">
        <v>3</v>
      </c>
    </row>
    <row r="78" spans="1:2" x14ac:dyDescent="0.25">
      <c r="A78" t="s">
        <v>619</v>
      </c>
      <c r="B78">
        <v>3</v>
      </c>
    </row>
    <row r="79" spans="1:2" x14ac:dyDescent="0.25">
      <c r="A79" t="s">
        <v>132</v>
      </c>
      <c r="B79">
        <v>2</v>
      </c>
    </row>
    <row r="80" spans="1:2" x14ac:dyDescent="0.25">
      <c r="A80" t="s">
        <v>622</v>
      </c>
      <c r="B80">
        <v>2</v>
      </c>
    </row>
    <row r="81" spans="1:2" x14ac:dyDescent="0.25">
      <c r="A81" t="s">
        <v>2164</v>
      </c>
      <c r="B81">
        <v>2</v>
      </c>
    </row>
    <row r="82" spans="1:2" x14ac:dyDescent="0.25">
      <c r="A82" t="s">
        <v>624</v>
      </c>
      <c r="B82">
        <v>2</v>
      </c>
    </row>
    <row r="83" spans="1:2" x14ac:dyDescent="0.25">
      <c r="A83" t="s">
        <v>626</v>
      </c>
      <c r="B83">
        <v>2</v>
      </c>
    </row>
    <row r="84" spans="1:2" x14ac:dyDescent="0.25">
      <c r="A84" t="s">
        <v>628</v>
      </c>
      <c r="B84">
        <v>2</v>
      </c>
    </row>
    <row r="85" spans="1:2" x14ac:dyDescent="0.25">
      <c r="A85" t="s">
        <v>3275</v>
      </c>
      <c r="B85">
        <v>3</v>
      </c>
    </row>
    <row r="86" spans="1:2" x14ac:dyDescent="0.25">
      <c r="A86" t="s">
        <v>138</v>
      </c>
      <c r="B86">
        <v>3</v>
      </c>
    </row>
    <row r="87" spans="1:2" x14ac:dyDescent="0.25">
      <c r="A87" t="s">
        <v>139</v>
      </c>
      <c r="B87">
        <v>3</v>
      </c>
    </row>
    <row r="88" spans="1:2" x14ac:dyDescent="0.25">
      <c r="A88" t="s">
        <v>140</v>
      </c>
      <c r="B88">
        <v>5</v>
      </c>
    </row>
    <row r="89" spans="1:2" x14ac:dyDescent="0.25">
      <c r="A89" t="s">
        <v>644</v>
      </c>
      <c r="B89">
        <v>1</v>
      </c>
    </row>
    <row r="90" spans="1:2" x14ac:dyDescent="0.25">
      <c r="A90" t="s">
        <v>141</v>
      </c>
      <c r="B90">
        <v>2</v>
      </c>
    </row>
    <row r="91" spans="1:2" x14ac:dyDescent="0.25">
      <c r="A91" t="s">
        <v>647</v>
      </c>
      <c r="B91">
        <v>1</v>
      </c>
    </row>
    <row r="92" spans="1:2" x14ac:dyDescent="0.25">
      <c r="A92" t="s">
        <v>142</v>
      </c>
      <c r="B92">
        <v>2</v>
      </c>
    </row>
    <row r="93" spans="1:2" x14ac:dyDescent="0.25">
      <c r="A93" t="s">
        <v>656</v>
      </c>
      <c r="B93">
        <v>1</v>
      </c>
    </row>
    <row r="94" spans="1:2" x14ac:dyDescent="0.25">
      <c r="A94" t="s">
        <v>658</v>
      </c>
      <c r="B94">
        <v>1</v>
      </c>
    </row>
    <row r="95" spans="1:2" x14ac:dyDescent="0.25">
      <c r="A95" t="s">
        <v>144</v>
      </c>
      <c r="B95">
        <v>1</v>
      </c>
    </row>
    <row r="96" spans="1:2" x14ac:dyDescent="0.25">
      <c r="A96" t="s">
        <v>664</v>
      </c>
      <c r="B96">
        <v>2</v>
      </c>
    </row>
    <row r="97" spans="1:2" x14ac:dyDescent="0.25">
      <c r="A97" t="s">
        <v>666</v>
      </c>
      <c r="B97">
        <v>1</v>
      </c>
    </row>
    <row r="98" spans="1:2" x14ac:dyDescent="0.25">
      <c r="A98" t="s">
        <v>149</v>
      </c>
      <c r="B98">
        <v>3</v>
      </c>
    </row>
    <row r="99" spans="1:2" x14ac:dyDescent="0.25">
      <c r="A99" t="s">
        <v>150</v>
      </c>
      <c r="B99">
        <v>1</v>
      </c>
    </row>
    <row r="100" spans="1:2" x14ac:dyDescent="0.25">
      <c r="A100" t="s">
        <v>151</v>
      </c>
      <c r="B100">
        <v>1</v>
      </c>
    </row>
    <row r="101" spans="1:2" x14ac:dyDescent="0.25">
      <c r="A101" t="s">
        <v>674</v>
      </c>
      <c r="B101">
        <v>1</v>
      </c>
    </row>
    <row r="102" spans="1:2" x14ac:dyDescent="0.25">
      <c r="A102" t="s">
        <v>676</v>
      </c>
      <c r="B102">
        <v>1</v>
      </c>
    </row>
    <row r="103" spans="1:2" x14ac:dyDescent="0.25">
      <c r="A103" t="s">
        <v>680</v>
      </c>
      <c r="B103">
        <v>3</v>
      </c>
    </row>
    <row r="104" spans="1:2" x14ac:dyDescent="0.25">
      <c r="A104" t="s">
        <v>152</v>
      </c>
      <c r="B104">
        <v>2</v>
      </c>
    </row>
    <row r="105" spans="1:2" x14ac:dyDescent="0.25">
      <c r="A105" t="s">
        <v>153</v>
      </c>
      <c r="B105">
        <v>2</v>
      </c>
    </row>
    <row r="106" spans="1:2" x14ac:dyDescent="0.25">
      <c r="A106" t="s">
        <v>154</v>
      </c>
      <c r="B106">
        <v>3</v>
      </c>
    </row>
    <row r="107" spans="1:2" x14ac:dyDescent="0.25">
      <c r="A107" t="s">
        <v>2014</v>
      </c>
      <c r="B107">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2"/>
  <sheetViews>
    <sheetView topLeftCell="A73" workbookViewId="0">
      <selection activeCell="C88" sqref="C88"/>
    </sheetView>
  </sheetViews>
  <sheetFormatPr baseColWidth="10" defaultRowHeight="15" x14ac:dyDescent="0.25"/>
  <cols>
    <col min="1" max="1" width="23.28515625" bestFit="1" customWidth="1"/>
  </cols>
  <sheetData>
    <row r="1" spans="1:1" x14ac:dyDescent="0.25">
      <c r="A1" s="8" t="s">
        <v>2</v>
      </c>
    </row>
    <row r="2" spans="1:1" x14ac:dyDescent="0.25">
      <c r="A2" t="s">
        <v>429</v>
      </c>
    </row>
    <row r="3" spans="1:1" x14ac:dyDescent="0.25">
      <c r="A3" t="s">
        <v>435</v>
      </c>
    </row>
    <row r="4" spans="1:1" x14ac:dyDescent="0.25">
      <c r="A4" t="s">
        <v>439</v>
      </c>
    </row>
    <row r="5" spans="1:1" x14ac:dyDescent="0.25">
      <c r="A5" t="s">
        <v>604</v>
      </c>
    </row>
    <row r="6" spans="1:1" x14ac:dyDescent="0.25">
      <c r="A6" t="s">
        <v>608</v>
      </c>
    </row>
    <row r="7" spans="1:1" x14ac:dyDescent="0.25">
      <c r="A7" t="s">
        <v>2161</v>
      </c>
    </row>
    <row r="8" spans="1:1" x14ac:dyDescent="0.25">
      <c r="A8" t="s">
        <v>2001</v>
      </c>
    </row>
    <row r="9" spans="1:1" x14ac:dyDescent="0.25">
      <c r="A9" t="s">
        <v>2002</v>
      </c>
    </row>
    <row r="10" spans="1:1" x14ac:dyDescent="0.25">
      <c r="A10" t="s">
        <v>2162</v>
      </c>
    </row>
    <row r="11" spans="1:1" x14ac:dyDescent="0.25">
      <c r="A11" t="s">
        <v>2163</v>
      </c>
    </row>
    <row r="12" spans="1:1" x14ac:dyDescent="0.25">
      <c r="A12" t="s">
        <v>2164</v>
      </c>
    </row>
    <row r="13" spans="1:1" x14ac:dyDescent="0.25">
      <c r="A13" t="s">
        <v>635</v>
      </c>
    </row>
    <row r="14" spans="1:1" x14ac:dyDescent="0.25">
      <c r="A14" t="s">
        <v>639</v>
      </c>
    </row>
    <row r="15" spans="1:1" x14ac:dyDescent="0.25">
      <c r="A15" t="s">
        <v>2165</v>
      </c>
    </row>
    <row r="16" spans="1:1" x14ac:dyDescent="0.25">
      <c r="A16" t="s">
        <v>654</v>
      </c>
    </row>
    <row r="17" spans="1:1" x14ac:dyDescent="0.25">
      <c r="A17" t="s">
        <v>656</v>
      </c>
    </row>
    <row r="18" spans="1:1" x14ac:dyDescent="0.25">
      <c r="A18" t="s">
        <v>658</v>
      </c>
    </row>
    <row r="19" spans="1:1" x14ac:dyDescent="0.25">
      <c r="A19" t="s">
        <v>2166</v>
      </c>
    </row>
    <row r="20" spans="1:1" x14ac:dyDescent="0.25">
      <c r="A20" t="s">
        <v>2167</v>
      </c>
    </row>
    <row r="21" spans="1:1" x14ac:dyDescent="0.25">
      <c r="A21" t="s">
        <v>671</v>
      </c>
    </row>
    <row r="22" spans="1:1" x14ac:dyDescent="0.25">
      <c r="A22" t="s">
        <v>678</v>
      </c>
    </row>
    <row r="23" spans="1:1" x14ac:dyDescent="0.25">
      <c r="A23" t="s">
        <v>680</v>
      </c>
    </row>
    <row r="24" spans="1:1" x14ac:dyDescent="0.25">
      <c r="A24" t="s">
        <v>2014</v>
      </c>
    </row>
    <row r="25" spans="1:1" x14ac:dyDescent="0.25">
      <c r="A25" t="s">
        <v>2168</v>
      </c>
    </row>
    <row r="26" spans="1:1" x14ac:dyDescent="0.25">
      <c r="A26" t="s">
        <v>727</v>
      </c>
    </row>
    <row r="27" spans="1:1" x14ac:dyDescent="0.25">
      <c r="A27" t="s">
        <v>761</v>
      </c>
    </row>
    <row r="28" spans="1:1" x14ac:dyDescent="0.25">
      <c r="A28" t="s">
        <v>768</v>
      </c>
    </row>
    <row r="29" spans="1:1" x14ac:dyDescent="0.25">
      <c r="A29" t="s">
        <v>2169</v>
      </c>
    </row>
    <row r="30" spans="1:1" x14ac:dyDescent="0.25">
      <c r="A30" t="s">
        <v>2132</v>
      </c>
    </row>
    <row r="31" spans="1:1" x14ac:dyDescent="0.25">
      <c r="A31" t="s">
        <v>2170</v>
      </c>
    </row>
    <row r="32" spans="1:1" x14ac:dyDescent="0.25">
      <c r="A32" t="s">
        <v>2171</v>
      </c>
    </row>
    <row r="33" spans="1:1" x14ac:dyDescent="0.25">
      <c r="A33" t="s">
        <v>193</v>
      </c>
    </row>
    <row r="34" spans="1:1" x14ac:dyDescent="0.25">
      <c r="A34" t="s">
        <v>2158</v>
      </c>
    </row>
    <row r="35" spans="1:1" x14ac:dyDescent="0.25">
      <c r="A35" t="s">
        <v>831</v>
      </c>
    </row>
    <row r="36" spans="1:1" x14ac:dyDescent="0.25">
      <c r="A36" t="s">
        <v>834</v>
      </c>
    </row>
    <row r="37" spans="1:1" x14ac:dyDescent="0.25">
      <c r="A37" t="s">
        <v>829</v>
      </c>
    </row>
    <row r="38" spans="1:1" x14ac:dyDescent="0.25">
      <c r="A38" t="s">
        <v>840</v>
      </c>
    </row>
    <row r="39" spans="1:1" x14ac:dyDescent="0.25">
      <c r="A39" t="s">
        <v>842</v>
      </c>
    </row>
    <row r="40" spans="1:1" x14ac:dyDescent="0.25">
      <c r="A40" t="s">
        <v>846</v>
      </c>
    </row>
    <row r="41" spans="1:1" x14ac:dyDescent="0.25">
      <c r="A41" t="s">
        <v>857</v>
      </c>
    </row>
    <row r="42" spans="1:1" x14ac:dyDescent="0.25">
      <c r="A42" t="s">
        <v>868</v>
      </c>
    </row>
    <row r="43" spans="1:1" x14ac:dyDescent="0.25">
      <c r="A43" t="s">
        <v>871</v>
      </c>
    </row>
    <row r="44" spans="1:1" x14ac:dyDescent="0.25">
      <c r="A44" t="s">
        <v>875</v>
      </c>
    </row>
    <row r="45" spans="1:1" x14ac:dyDescent="0.25">
      <c r="A45" t="s">
        <v>885</v>
      </c>
    </row>
    <row r="46" spans="1:1" x14ac:dyDescent="0.25">
      <c r="A46" t="s">
        <v>887</v>
      </c>
    </row>
    <row r="47" spans="1:1" x14ac:dyDescent="0.25">
      <c r="A47" t="s">
        <v>889</v>
      </c>
    </row>
    <row r="48" spans="1:1" x14ac:dyDescent="0.25">
      <c r="A48" t="s">
        <v>906</v>
      </c>
    </row>
    <row r="49" spans="1:1" x14ac:dyDescent="0.25">
      <c r="A49" t="s">
        <v>909</v>
      </c>
    </row>
    <row r="50" spans="1:1" x14ac:dyDescent="0.25">
      <c r="A50" t="s">
        <v>923</v>
      </c>
    </row>
    <row r="51" spans="1:1" x14ac:dyDescent="0.25">
      <c r="A51" t="s">
        <v>934</v>
      </c>
    </row>
    <row r="52" spans="1:1" x14ac:dyDescent="0.25">
      <c r="A52" t="s">
        <v>2172</v>
      </c>
    </row>
    <row r="53" spans="1:1" x14ac:dyDescent="0.25">
      <c r="A53" t="s">
        <v>990</v>
      </c>
    </row>
    <row r="54" spans="1:1" x14ac:dyDescent="0.25">
      <c r="A54" t="s">
        <v>994</v>
      </c>
    </row>
    <row r="55" spans="1:1" x14ac:dyDescent="0.25">
      <c r="A55" t="s">
        <v>1005</v>
      </c>
    </row>
    <row r="56" spans="1:1" x14ac:dyDescent="0.25">
      <c r="A56" t="s">
        <v>1036</v>
      </c>
    </row>
    <row r="57" spans="1:1" x14ac:dyDescent="0.25">
      <c r="A57" t="s">
        <v>1042</v>
      </c>
    </row>
    <row r="58" spans="1:1" x14ac:dyDescent="0.25">
      <c r="A58" t="s">
        <v>1053</v>
      </c>
    </row>
    <row r="59" spans="1:1" x14ac:dyDescent="0.25">
      <c r="A59" t="s">
        <v>1057</v>
      </c>
    </row>
    <row r="60" spans="1:1" x14ac:dyDescent="0.25">
      <c r="A60" t="s">
        <v>1062</v>
      </c>
    </row>
    <row r="61" spans="1:1" x14ac:dyDescent="0.25">
      <c r="A61" t="s">
        <v>1065</v>
      </c>
    </row>
    <row r="62" spans="1:1" x14ac:dyDescent="0.25">
      <c r="A62" t="s">
        <v>1089</v>
      </c>
    </row>
    <row r="63" spans="1:1" x14ac:dyDescent="0.25">
      <c r="A63" t="s">
        <v>1098</v>
      </c>
    </row>
    <row r="64" spans="1:1" x14ac:dyDescent="0.25">
      <c r="A64" t="s">
        <v>2173</v>
      </c>
    </row>
    <row r="65" spans="1:1" x14ac:dyDescent="0.25">
      <c r="A65" t="s">
        <v>1128</v>
      </c>
    </row>
    <row r="66" spans="1:1" x14ac:dyDescent="0.25">
      <c r="A66" t="s">
        <v>1144</v>
      </c>
    </row>
    <row r="67" spans="1:1" x14ac:dyDescent="0.25">
      <c r="A67" t="s">
        <v>1182</v>
      </c>
    </row>
    <row r="68" spans="1:1" x14ac:dyDescent="0.25">
      <c r="A68" t="s">
        <v>2174</v>
      </c>
    </row>
    <row r="69" spans="1:1" x14ac:dyDescent="0.25">
      <c r="A69" t="s">
        <v>2140</v>
      </c>
    </row>
    <row r="70" spans="1:1" x14ac:dyDescent="0.25">
      <c r="A70" t="s">
        <v>1240</v>
      </c>
    </row>
    <row r="71" spans="1:1" x14ac:dyDescent="0.25">
      <c r="A71" t="s">
        <v>1262</v>
      </c>
    </row>
    <row r="72" spans="1:1" x14ac:dyDescent="0.25">
      <c r="A72" t="s">
        <v>1264</v>
      </c>
    </row>
    <row r="73" spans="1:1" x14ac:dyDescent="0.25">
      <c r="A73" t="s">
        <v>1318</v>
      </c>
    </row>
    <row r="74" spans="1:1" x14ac:dyDescent="0.25">
      <c r="A74" t="s">
        <v>1326</v>
      </c>
    </row>
    <row r="75" spans="1:1" x14ac:dyDescent="0.25">
      <c r="A75" t="s">
        <v>2175</v>
      </c>
    </row>
    <row r="76" spans="1:1" x14ac:dyDescent="0.25">
      <c r="A76" t="s">
        <v>1342</v>
      </c>
    </row>
    <row r="77" spans="1:1" x14ac:dyDescent="0.25">
      <c r="A77" t="s">
        <v>2176</v>
      </c>
    </row>
    <row r="78" spans="1:1" x14ac:dyDescent="0.25">
      <c r="A78" t="s">
        <v>1424</v>
      </c>
    </row>
    <row r="79" spans="1:1" x14ac:dyDescent="0.25">
      <c r="A79" t="s">
        <v>1510</v>
      </c>
    </row>
    <row r="80" spans="1:1" x14ac:dyDescent="0.25">
      <c r="A80" t="s">
        <v>1546</v>
      </c>
    </row>
    <row r="81" spans="1:1" x14ac:dyDescent="0.25">
      <c r="A81" t="s">
        <v>1569</v>
      </c>
    </row>
    <row r="82" spans="1:1" x14ac:dyDescent="0.25">
      <c r="A82" t="s">
        <v>1630</v>
      </c>
    </row>
    <row r="83" spans="1:1" x14ac:dyDescent="0.25">
      <c r="A83" t="s">
        <v>1647</v>
      </c>
    </row>
    <row r="84" spans="1:1" x14ac:dyDescent="0.25">
      <c r="A84" t="s">
        <v>1672</v>
      </c>
    </row>
    <row r="85" spans="1:1" x14ac:dyDescent="0.25">
      <c r="A85" t="s">
        <v>2159</v>
      </c>
    </row>
    <row r="86" spans="1:1" x14ac:dyDescent="0.25">
      <c r="A86" t="s">
        <v>388</v>
      </c>
    </row>
    <row r="87" spans="1:1" x14ac:dyDescent="0.25">
      <c r="A87" t="s">
        <v>1809</v>
      </c>
    </row>
    <row r="88" spans="1:1" x14ac:dyDescent="0.25">
      <c r="A88" t="s">
        <v>1849</v>
      </c>
    </row>
    <row r="89" spans="1:1" x14ac:dyDescent="0.25">
      <c r="A89" t="s">
        <v>2177</v>
      </c>
    </row>
    <row r="90" spans="1:1" x14ac:dyDescent="0.25">
      <c r="A90" t="s">
        <v>1857</v>
      </c>
    </row>
    <row r="91" spans="1:1" x14ac:dyDescent="0.25">
      <c r="A91" t="s">
        <v>1872</v>
      </c>
    </row>
    <row r="92" spans="1:1" x14ac:dyDescent="0.25">
      <c r="A92" t="s">
        <v>1923</v>
      </c>
    </row>
  </sheetData>
  <conditionalFormatting sqref="A1">
    <cfRule type="duplicateValues" dxfId="67" priority="3"/>
  </conditionalFormatting>
  <conditionalFormatting sqref="A1">
    <cfRule type="duplicateValues" dxfId="66" priority="2"/>
  </conditionalFormatting>
  <conditionalFormatting sqref="A1">
    <cfRule type="duplicateValues" dxfId="6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67"/>
  <sheetViews>
    <sheetView topLeftCell="A857" workbookViewId="0">
      <selection activeCell="A874" sqref="A874"/>
    </sheetView>
  </sheetViews>
  <sheetFormatPr baseColWidth="10" defaultRowHeight="15" x14ac:dyDescent="0.25"/>
  <cols>
    <col min="1" max="1" width="24.42578125" bestFit="1" customWidth="1"/>
  </cols>
  <sheetData>
    <row r="1" spans="1:2" x14ac:dyDescent="0.25">
      <c r="A1" s="8" t="s">
        <v>2</v>
      </c>
      <c r="B1" s="8" t="s">
        <v>384</v>
      </c>
    </row>
    <row r="2" spans="1:2" x14ac:dyDescent="0.25">
      <c r="A2" s="1" t="s">
        <v>424</v>
      </c>
      <c r="B2" s="1" t="s">
        <v>445</v>
      </c>
    </row>
    <row r="3" spans="1:2" x14ac:dyDescent="0.25">
      <c r="A3" s="1" t="s">
        <v>425</v>
      </c>
      <c r="B3" s="1" t="s">
        <v>446</v>
      </c>
    </row>
    <row r="4" spans="1:2" x14ac:dyDescent="0.25">
      <c r="A4" s="1" t="s">
        <v>426</v>
      </c>
      <c r="B4" s="1" t="s">
        <v>447</v>
      </c>
    </row>
    <row r="5" spans="1:2" x14ac:dyDescent="0.25">
      <c r="A5" s="1" t="s">
        <v>3</v>
      </c>
      <c r="B5" s="1" t="s">
        <v>448</v>
      </c>
    </row>
    <row r="6" spans="1:2" x14ac:dyDescent="0.25">
      <c r="A6" s="1" t="s">
        <v>427</v>
      </c>
      <c r="B6" s="1" t="s">
        <v>449</v>
      </c>
    </row>
    <row r="7" spans="1:2" x14ac:dyDescent="0.25">
      <c r="A7" s="1" t="s">
        <v>6</v>
      </c>
      <c r="B7" s="1" t="s">
        <v>450</v>
      </c>
    </row>
    <row r="8" spans="1:2" x14ac:dyDescent="0.25">
      <c r="A8" s="1" t="s">
        <v>9</v>
      </c>
      <c r="B8" s="1" t="s">
        <v>451</v>
      </c>
    </row>
    <row r="9" spans="1:2" x14ac:dyDescent="0.25">
      <c r="A9" s="1" t="s">
        <v>428</v>
      </c>
      <c r="B9" s="1" t="s">
        <v>452</v>
      </c>
    </row>
    <row r="10" spans="1:2" x14ac:dyDescent="0.25">
      <c r="A10" s="1" t="s">
        <v>12</v>
      </c>
      <c r="B10" s="1" t="s">
        <v>453</v>
      </c>
    </row>
    <row r="11" spans="1:2" x14ac:dyDescent="0.25">
      <c r="A11" s="1" t="s">
        <v>429</v>
      </c>
      <c r="B11" s="1" t="s">
        <v>454</v>
      </c>
    </row>
    <row r="12" spans="1:2" x14ac:dyDescent="0.25">
      <c r="A12" s="1" t="s">
        <v>15</v>
      </c>
      <c r="B12" s="1" t="s">
        <v>455</v>
      </c>
    </row>
    <row r="13" spans="1:2" x14ac:dyDescent="0.25">
      <c r="A13" s="1" t="s">
        <v>430</v>
      </c>
      <c r="B13" s="1" t="s">
        <v>456</v>
      </c>
    </row>
    <row r="14" spans="1:2" x14ac:dyDescent="0.25">
      <c r="A14" s="2" t="s">
        <v>18</v>
      </c>
      <c r="B14" s="1" t="s">
        <v>457</v>
      </c>
    </row>
    <row r="15" spans="1:2" x14ac:dyDescent="0.25">
      <c r="A15" s="1" t="s">
        <v>431</v>
      </c>
      <c r="B15" s="1" t="s">
        <v>458</v>
      </c>
    </row>
    <row r="16" spans="1:2" x14ac:dyDescent="0.25">
      <c r="A16" s="1" t="s">
        <v>21</v>
      </c>
      <c r="B16" s="1" t="s">
        <v>459</v>
      </c>
    </row>
    <row r="17" spans="1:2" x14ac:dyDescent="0.25">
      <c r="A17" s="1" t="s">
        <v>432</v>
      </c>
      <c r="B17" s="1" t="s">
        <v>460</v>
      </c>
    </row>
    <row r="18" spans="1:2" x14ac:dyDescent="0.25">
      <c r="A18" s="1" t="s">
        <v>433</v>
      </c>
      <c r="B18" s="1" t="s">
        <v>461</v>
      </c>
    </row>
    <row r="19" spans="1:2" x14ac:dyDescent="0.25">
      <c r="A19" s="1" t="s">
        <v>434</v>
      </c>
      <c r="B19" s="1" t="s">
        <v>462</v>
      </c>
    </row>
    <row r="20" spans="1:2" x14ac:dyDescent="0.25">
      <c r="A20" s="1" t="s">
        <v>24</v>
      </c>
      <c r="B20" s="1" t="s">
        <v>463</v>
      </c>
    </row>
    <row r="21" spans="1:2" x14ac:dyDescent="0.25">
      <c r="A21" t="s">
        <v>435</v>
      </c>
      <c r="B21" s="1" t="s">
        <v>464</v>
      </c>
    </row>
    <row r="22" spans="1:2" x14ac:dyDescent="0.25">
      <c r="A22" s="1" t="s">
        <v>436</v>
      </c>
      <c r="B22" s="1" t="s">
        <v>465</v>
      </c>
    </row>
    <row r="23" spans="1:2" x14ac:dyDescent="0.25">
      <c r="A23" s="1" t="s">
        <v>27</v>
      </c>
      <c r="B23" s="1" t="s">
        <v>466</v>
      </c>
    </row>
    <row r="24" spans="1:2" x14ac:dyDescent="0.25">
      <c r="A24" s="1" t="s">
        <v>30</v>
      </c>
      <c r="B24" s="1" t="s">
        <v>467</v>
      </c>
    </row>
    <row r="25" spans="1:2" x14ac:dyDescent="0.25">
      <c r="A25" s="1" t="s">
        <v>437</v>
      </c>
      <c r="B25" s="1" t="s">
        <v>468</v>
      </c>
    </row>
    <row r="26" spans="1:2" x14ac:dyDescent="0.25">
      <c r="A26" s="1" t="s">
        <v>33</v>
      </c>
      <c r="B26" s="1" t="s">
        <v>469</v>
      </c>
    </row>
    <row r="27" spans="1:2" x14ac:dyDescent="0.25">
      <c r="A27" s="3" t="s">
        <v>36</v>
      </c>
      <c r="B27" s="1" t="s">
        <v>470</v>
      </c>
    </row>
    <row r="28" spans="1:2" x14ac:dyDescent="0.25">
      <c r="A28" s="1" t="s">
        <v>89</v>
      </c>
      <c r="B28" s="1" t="s">
        <v>471</v>
      </c>
    </row>
    <row r="29" spans="1:2" x14ac:dyDescent="0.25">
      <c r="A29" s="1" t="s">
        <v>41</v>
      </c>
      <c r="B29" s="1" t="s">
        <v>472</v>
      </c>
    </row>
    <row r="30" spans="1:2" x14ac:dyDescent="0.25">
      <c r="A30" s="1" t="s">
        <v>438</v>
      </c>
      <c r="B30" s="1" t="s">
        <v>473</v>
      </c>
    </row>
    <row r="31" spans="1:2" x14ac:dyDescent="0.25">
      <c r="A31" s="1" t="s">
        <v>439</v>
      </c>
      <c r="B31" s="1" t="s">
        <v>474</v>
      </c>
    </row>
    <row r="32" spans="1:2" x14ac:dyDescent="0.25">
      <c r="A32" s="1" t="s">
        <v>44</v>
      </c>
      <c r="B32" s="1" t="s">
        <v>475</v>
      </c>
    </row>
    <row r="33" spans="1:2" x14ac:dyDescent="0.25">
      <c r="A33" s="1" t="s">
        <v>47</v>
      </c>
      <c r="B33" s="1" t="s">
        <v>476</v>
      </c>
    </row>
    <row r="34" spans="1:2" x14ac:dyDescent="0.25">
      <c r="A34" s="1" t="s">
        <v>50</v>
      </c>
      <c r="B34" s="1" t="s">
        <v>477</v>
      </c>
    </row>
    <row r="35" spans="1:2" x14ac:dyDescent="0.25">
      <c r="A35" s="1" t="s">
        <v>440</v>
      </c>
      <c r="B35" s="1" t="s">
        <v>478</v>
      </c>
    </row>
    <row r="36" spans="1:2" x14ac:dyDescent="0.25">
      <c r="A36" s="1" t="s">
        <v>53</v>
      </c>
      <c r="B36" s="1" t="s">
        <v>479</v>
      </c>
    </row>
    <row r="37" spans="1:2" x14ac:dyDescent="0.25">
      <c r="A37" s="1" t="s">
        <v>441</v>
      </c>
      <c r="B37" s="1" t="s">
        <v>480</v>
      </c>
    </row>
    <row r="38" spans="1:2" x14ac:dyDescent="0.25">
      <c r="A38" s="1" t="s">
        <v>56</v>
      </c>
      <c r="B38" s="1" t="s">
        <v>481</v>
      </c>
    </row>
    <row r="39" spans="1:2" x14ac:dyDescent="0.25">
      <c r="A39" t="s">
        <v>59</v>
      </c>
      <c r="B39" s="1" t="s">
        <v>482</v>
      </c>
    </row>
    <row r="40" spans="1:2" x14ac:dyDescent="0.25">
      <c r="A40" s="1" t="s">
        <v>62</v>
      </c>
      <c r="B40" s="1" t="s">
        <v>483</v>
      </c>
    </row>
    <row r="41" spans="1:2" x14ac:dyDescent="0.25">
      <c r="A41" s="1" t="s">
        <v>442</v>
      </c>
      <c r="B41" s="1" t="s">
        <v>484</v>
      </c>
    </row>
    <row r="42" spans="1:2" x14ac:dyDescent="0.25">
      <c r="A42" s="1" t="s">
        <v>65</v>
      </c>
      <c r="B42" s="1" t="s">
        <v>485</v>
      </c>
    </row>
    <row r="43" spans="1:2" x14ac:dyDescent="0.25">
      <c r="A43" s="1" t="s">
        <v>443</v>
      </c>
      <c r="B43" s="1" t="s">
        <v>486</v>
      </c>
    </row>
    <row r="44" spans="1:2" x14ac:dyDescent="0.25">
      <c r="A44" s="1" t="s">
        <v>68</v>
      </c>
      <c r="B44" s="1" t="s">
        <v>487</v>
      </c>
    </row>
    <row r="45" spans="1:2" x14ac:dyDescent="0.25">
      <c r="A45" s="1" t="s">
        <v>71</v>
      </c>
      <c r="B45" s="1" t="s">
        <v>488</v>
      </c>
    </row>
    <row r="46" spans="1:2" x14ac:dyDescent="0.25">
      <c r="A46" s="1" t="s">
        <v>74</v>
      </c>
      <c r="B46" s="1" t="s">
        <v>489</v>
      </c>
    </row>
    <row r="47" spans="1:2" x14ac:dyDescent="0.25">
      <c r="A47" s="1" t="s">
        <v>77</v>
      </c>
      <c r="B47" s="1" t="s">
        <v>490</v>
      </c>
    </row>
    <row r="48" spans="1:2" x14ac:dyDescent="0.25">
      <c r="A48" s="1" t="s">
        <v>80</v>
      </c>
      <c r="B48" s="1" t="s">
        <v>491</v>
      </c>
    </row>
    <row r="49" spans="1:2" x14ac:dyDescent="0.25">
      <c r="A49" s="1" t="s">
        <v>444</v>
      </c>
      <c r="B49" s="1" t="s">
        <v>492</v>
      </c>
    </row>
    <row r="50" spans="1:2" x14ac:dyDescent="0.25">
      <c r="A50" s="1" t="s">
        <v>83</v>
      </c>
      <c r="B50" s="1" t="s">
        <v>493</v>
      </c>
    </row>
    <row r="51" spans="1:2" x14ac:dyDescent="0.25">
      <c r="A51" s="1" t="s">
        <v>86</v>
      </c>
      <c r="B51" s="1" t="s">
        <v>494</v>
      </c>
    </row>
    <row r="52" spans="1:2" x14ac:dyDescent="0.25">
      <c r="A52" t="s">
        <v>91</v>
      </c>
      <c r="B52" t="s">
        <v>495</v>
      </c>
    </row>
    <row r="53" spans="1:2" x14ac:dyDescent="0.25">
      <c r="A53" t="s">
        <v>496</v>
      </c>
      <c r="B53" t="s">
        <v>497</v>
      </c>
    </row>
    <row r="54" spans="1:2" x14ac:dyDescent="0.25">
      <c r="A54" t="s">
        <v>498</v>
      </c>
      <c r="B54" t="s">
        <v>499</v>
      </c>
    </row>
    <row r="55" spans="1:2" x14ac:dyDescent="0.25">
      <c r="A55" t="s">
        <v>500</v>
      </c>
      <c r="B55" t="s">
        <v>501</v>
      </c>
    </row>
    <row r="56" spans="1:2" x14ac:dyDescent="0.25">
      <c r="A56" t="s">
        <v>502</v>
      </c>
      <c r="B56" t="s">
        <v>503</v>
      </c>
    </row>
    <row r="57" spans="1:2" x14ac:dyDescent="0.25">
      <c r="A57" t="s">
        <v>504</v>
      </c>
      <c r="B57" t="s">
        <v>505</v>
      </c>
    </row>
    <row r="58" spans="1:2" x14ac:dyDescent="0.25">
      <c r="A58" t="s">
        <v>97</v>
      </c>
      <c r="B58" t="s">
        <v>506</v>
      </c>
    </row>
    <row r="59" spans="1:2" x14ac:dyDescent="0.25">
      <c r="A59" t="s">
        <v>507</v>
      </c>
      <c r="B59" t="s">
        <v>508</v>
      </c>
    </row>
    <row r="60" spans="1:2" x14ac:dyDescent="0.25">
      <c r="A60" t="s">
        <v>509</v>
      </c>
      <c r="B60" t="s">
        <v>510</v>
      </c>
    </row>
    <row r="61" spans="1:2" x14ac:dyDescent="0.25">
      <c r="A61" t="s">
        <v>511</v>
      </c>
      <c r="B61" t="s">
        <v>512</v>
      </c>
    </row>
    <row r="62" spans="1:2" x14ac:dyDescent="0.25">
      <c r="A62" t="s">
        <v>513</v>
      </c>
      <c r="B62" t="s">
        <v>514</v>
      </c>
    </row>
    <row r="63" spans="1:2" x14ac:dyDescent="0.25">
      <c r="A63" t="s">
        <v>515</v>
      </c>
      <c r="B63" t="s">
        <v>516</v>
      </c>
    </row>
    <row r="64" spans="1:2" x14ac:dyDescent="0.25">
      <c r="A64" t="s">
        <v>517</v>
      </c>
      <c r="B64" t="s">
        <v>518</v>
      </c>
    </row>
    <row r="65" spans="1:2" x14ac:dyDescent="0.25">
      <c r="A65" t="s">
        <v>519</v>
      </c>
      <c r="B65" t="s">
        <v>520</v>
      </c>
    </row>
    <row r="66" spans="1:2" x14ac:dyDescent="0.25">
      <c r="A66" t="s">
        <v>100</v>
      </c>
      <c r="B66" t="s">
        <v>521</v>
      </c>
    </row>
    <row r="67" spans="1:2" x14ac:dyDescent="0.25">
      <c r="A67" t="s">
        <v>522</v>
      </c>
      <c r="B67" t="s">
        <v>523</v>
      </c>
    </row>
    <row r="68" spans="1:2" x14ac:dyDescent="0.25">
      <c r="A68" t="s">
        <v>524</v>
      </c>
      <c r="B68" t="s">
        <v>525</v>
      </c>
    </row>
    <row r="69" spans="1:2" x14ac:dyDescent="0.25">
      <c r="A69" t="s">
        <v>102</v>
      </c>
      <c r="B69" t="s">
        <v>526</v>
      </c>
    </row>
    <row r="70" spans="1:2" x14ac:dyDescent="0.25">
      <c r="A70" t="s">
        <v>527</v>
      </c>
      <c r="B70" t="s">
        <v>528</v>
      </c>
    </row>
    <row r="71" spans="1:2" x14ac:dyDescent="0.25">
      <c r="A71" t="s">
        <v>529</v>
      </c>
      <c r="B71" t="s">
        <v>530</v>
      </c>
    </row>
    <row r="72" spans="1:2" x14ac:dyDescent="0.25">
      <c r="A72" t="s">
        <v>531</v>
      </c>
      <c r="B72" t="s">
        <v>532</v>
      </c>
    </row>
    <row r="73" spans="1:2" x14ac:dyDescent="0.25">
      <c r="A73" t="s">
        <v>533</v>
      </c>
      <c r="B73" t="s">
        <v>534</v>
      </c>
    </row>
    <row r="74" spans="1:2" x14ac:dyDescent="0.25">
      <c r="A74" t="s">
        <v>535</v>
      </c>
      <c r="B74" t="s">
        <v>536</v>
      </c>
    </row>
    <row r="75" spans="1:2" x14ac:dyDescent="0.25">
      <c r="A75" t="s">
        <v>537</v>
      </c>
      <c r="B75" t="s">
        <v>538</v>
      </c>
    </row>
    <row r="76" spans="1:2" x14ac:dyDescent="0.25">
      <c r="A76" t="s">
        <v>105</v>
      </c>
      <c r="B76" t="s">
        <v>539</v>
      </c>
    </row>
    <row r="77" spans="1:2" x14ac:dyDescent="0.25">
      <c r="A77" t="s">
        <v>106</v>
      </c>
      <c r="B77" t="s">
        <v>540</v>
      </c>
    </row>
    <row r="78" spans="1:2" x14ac:dyDescent="0.25">
      <c r="A78" t="s">
        <v>541</v>
      </c>
      <c r="B78" t="s">
        <v>542</v>
      </c>
    </row>
    <row r="79" spans="1:2" x14ac:dyDescent="0.25">
      <c r="A79" t="s">
        <v>543</v>
      </c>
      <c r="B79" t="s">
        <v>544</v>
      </c>
    </row>
    <row r="80" spans="1:2" x14ac:dyDescent="0.25">
      <c r="A80" t="s">
        <v>108</v>
      </c>
      <c r="B80" t="s">
        <v>545</v>
      </c>
    </row>
    <row r="81" spans="1:2" x14ac:dyDescent="0.25">
      <c r="A81" t="s">
        <v>546</v>
      </c>
      <c r="B81" t="s">
        <v>547</v>
      </c>
    </row>
    <row r="82" spans="1:2" x14ac:dyDescent="0.25">
      <c r="A82" t="s">
        <v>548</v>
      </c>
      <c r="B82" t="s">
        <v>549</v>
      </c>
    </row>
    <row r="83" spans="1:2" x14ac:dyDescent="0.25">
      <c r="A83" t="s">
        <v>550</v>
      </c>
      <c r="B83" t="s">
        <v>551</v>
      </c>
    </row>
    <row r="84" spans="1:2" x14ac:dyDescent="0.25">
      <c r="A84" t="s">
        <v>119</v>
      </c>
      <c r="B84" t="s">
        <v>552</v>
      </c>
    </row>
    <row r="85" spans="1:2" x14ac:dyDescent="0.25">
      <c r="A85" t="s">
        <v>553</v>
      </c>
      <c r="B85" t="s">
        <v>554</v>
      </c>
    </row>
    <row r="86" spans="1:2" x14ac:dyDescent="0.25">
      <c r="A86" t="s">
        <v>119</v>
      </c>
      <c r="B86" t="s">
        <v>555</v>
      </c>
    </row>
    <row r="87" spans="1:2" x14ac:dyDescent="0.25">
      <c r="A87" t="s">
        <v>116</v>
      </c>
      <c r="B87" t="s">
        <v>556</v>
      </c>
    </row>
    <row r="88" spans="1:2" x14ac:dyDescent="0.25">
      <c r="A88" t="s">
        <v>121</v>
      </c>
      <c r="B88" t="s">
        <v>557</v>
      </c>
    </row>
    <row r="89" spans="1:2" x14ac:dyDescent="0.25">
      <c r="A89" t="s">
        <v>558</v>
      </c>
      <c r="B89" t="s">
        <v>559</v>
      </c>
    </row>
    <row r="90" spans="1:2" x14ac:dyDescent="0.25">
      <c r="A90" t="s">
        <v>560</v>
      </c>
      <c r="B90" t="s">
        <v>561</v>
      </c>
    </row>
    <row r="91" spans="1:2" x14ac:dyDescent="0.25">
      <c r="A91" t="s">
        <v>122</v>
      </c>
      <c r="B91" t="s">
        <v>562</v>
      </c>
    </row>
    <row r="92" spans="1:2" x14ac:dyDescent="0.25">
      <c r="A92" t="s">
        <v>100</v>
      </c>
      <c r="B92" t="s">
        <v>566</v>
      </c>
    </row>
    <row r="93" spans="1:2" x14ac:dyDescent="0.25">
      <c r="A93" t="s">
        <v>124</v>
      </c>
      <c r="B93" t="s">
        <v>563</v>
      </c>
    </row>
    <row r="94" spans="1:2" x14ac:dyDescent="0.25">
      <c r="A94" t="s">
        <v>126</v>
      </c>
      <c r="B94" t="s">
        <v>564</v>
      </c>
    </row>
    <row r="95" spans="1:2" x14ac:dyDescent="0.25">
      <c r="A95" t="s">
        <v>129</v>
      </c>
      <c r="B95" t="s">
        <v>565</v>
      </c>
    </row>
    <row r="96" spans="1:2" x14ac:dyDescent="0.25">
      <c r="A96" t="s">
        <v>600</v>
      </c>
      <c r="B96" t="s">
        <v>601</v>
      </c>
    </row>
    <row r="97" spans="1:2" x14ac:dyDescent="0.25">
      <c r="A97" t="s">
        <v>602</v>
      </c>
      <c r="B97" t="s">
        <v>603</v>
      </c>
    </row>
    <row r="98" spans="1:2" x14ac:dyDescent="0.25">
      <c r="A98" t="s">
        <v>604</v>
      </c>
      <c r="B98" t="s">
        <v>605</v>
      </c>
    </row>
    <row r="99" spans="1:2" x14ac:dyDescent="0.25">
      <c r="A99" t="s">
        <v>156</v>
      </c>
      <c r="B99" t="s">
        <v>606</v>
      </c>
    </row>
    <row r="100" spans="1:2" x14ac:dyDescent="0.25">
      <c r="A100" t="s">
        <v>157</v>
      </c>
      <c r="B100" t="s">
        <v>607</v>
      </c>
    </row>
    <row r="101" spans="1:2" x14ac:dyDescent="0.25">
      <c r="A101" t="s">
        <v>608</v>
      </c>
      <c r="B101" t="s">
        <v>609</v>
      </c>
    </row>
    <row r="102" spans="1:2" x14ac:dyDescent="0.25">
      <c r="A102" t="s">
        <v>158</v>
      </c>
      <c r="B102" t="s">
        <v>610</v>
      </c>
    </row>
    <row r="103" spans="1:2" x14ac:dyDescent="0.25">
      <c r="A103" t="s">
        <v>159</v>
      </c>
      <c r="B103" t="s">
        <v>611</v>
      </c>
    </row>
    <row r="104" spans="1:2" x14ac:dyDescent="0.25">
      <c r="A104" t="s">
        <v>612</v>
      </c>
      <c r="B104" t="s">
        <v>613</v>
      </c>
    </row>
    <row r="105" spans="1:2" x14ac:dyDescent="0.25">
      <c r="A105" t="s">
        <v>614</v>
      </c>
      <c r="B105" t="s">
        <v>615</v>
      </c>
    </row>
    <row r="106" spans="1:2" x14ac:dyDescent="0.25">
      <c r="A106" t="s">
        <v>131</v>
      </c>
      <c r="B106" t="s">
        <v>616</v>
      </c>
    </row>
    <row r="107" spans="1:2" x14ac:dyDescent="0.25">
      <c r="A107" t="s">
        <v>617</v>
      </c>
      <c r="B107" t="s">
        <v>618</v>
      </c>
    </row>
    <row r="108" spans="1:2" x14ac:dyDescent="0.25">
      <c r="A108" t="s">
        <v>619</v>
      </c>
      <c r="B108" t="s">
        <v>620</v>
      </c>
    </row>
    <row r="109" spans="1:2" x14ac:dyDescent="0.25">
      <c r="A109" t="s">
        <v>132</v>
      </c>
      <c r="B109" t="s">
        <v>621</v>
      </c>
    </row>
    <row r="110" spans="1:2" x14ac:dyDescent="0.25">
      <c r="A110" t="s">
        <v>622</v>
      </c>
      <c r="B110" t="s">
        <v>623</v>
      </c>
    </row>
    <row r="111" spans="1:2" x14ac:dyDescent="0.25">
      <c r="A111" t="s">
        <v>624</v>
      </c>
      <c r="B111" t="s">
        <v>625</v>
      </c>
    </row>
    <row r="112" spans="1:2" x14ac:dyDescent="0.25">
      <c r="A112" t="s">
        <v>626</v>
      </c>
      <c r="B112" t="s">
        <v>627</v>
      </c>
    </row>
    <row r="113" spans="1:2" x14ac:dyDescent="0.25">
      <c r="A113" t="s">
        <v>628</v>
      </c>
      <c r="B113" t="s">
        <v>629</v>
      </c>
    </row>
    <row r="114" spans="1:2" x14ac:dyDescent="0.25">
      <c r="A114" t="s">
        <v>134</v>
      </c>
      <c r="B114" t="s">
        <v>630</v>
      </c>
    </row>
    <row r="115" spans="1:2" x14ac:dyDescent="0.25">
      <c r="A115" t="s">
        <v>136</v>
      </c>
      <c r="B115" t="s">
        <v>631</v>
      </c>
    </row>
    <row r="116" spans="1:2" x14ac:dyDescent="0.25">
      <c r="A116" t="s">
        <v>632</v>
      </c>
      <c r="B116" t="s">
        <v>633</v>
      </c>
    </row>
    <row r="117" spans="1:2" x14ac:dyDescent="0.25">
      <c r="A117" t="s">
        <v>137</v>
      </c>
      <c r="B117" t="s">
        <v>634</v>
      </c>
    </row>
    <row r="118" spans="1:2" x14ac:dyDescent="0.25">
      <c r="A118" t="s">
        <v>635</v>
      </c>
      <c r="B118" t="s">
        <v>636</v>
      </c>
    </row>
    <row r="119" spans="1:2" x14ac:dyDescent="0.25">
      <c r="A119" t="s">
        <v>138</v>
      </c>
      <c r="B119" t="s">
        <v>637</v>
      </c>
    </row>
    <row r="120" spans="1:2" x14ac:dyDescent="0.25">
      <c r="A120" t="s">
        <v>139</v>
      </c>
      <c r="B120" t="s">
        <v>638</v>
      </c>
    </row>
    <row r="121" spans="1:2" x14ac:dyDescent="0.25">
      <c r="A121" t="s">
        <v>639</v>
      </c>
      <c r="B121" t="s">
        <v>640</v>
      </c>
    </row>
    <row r="122" spans="1:2" x14ac:dyDescent="0.25">
      <c r="A122" t="s">
        <v>140</v>
      </c>
      <c r="B122" t="s">
        <v>641</v>
      </c>
    </row>
    <row r="123" spans="1:2" x14ac:dyDescent="0.25">
      <c r="A123" t="s">
        <v>642</v>
      </c>
      <c r="B123" t="s">
        <v>643</v>
      </c>
    </row>
    <row r="124" spans="1:2" x14ac:dyDescent="0.25">
      <c r="A124" t="s">
        <v>644</v>
      </c>
      <c r="B124" t="s">
        <v>645</v>
      </c>
    </row>
    <row r="125" spans="1:2" x14ac:dyDescent="0.25">
      <c r="A125" t="s">
        <v>141</v>
      </c>
      <c r="B125" t="s">
        <v>646</v>
      </c>
    </row>
    <row r="126" spans="1:2" x14ac:dyDescent="0.25">
      <c r="A126" t="s">
        <v>647</v>
      </c>
      <c r="B126" t="s">
        <v>648</v>
      </c>
    </row>
    <row r="127" spans="1:2" x14ac:dyDescent="0.25">
      <c r="A127" t="s">
        <v>649</v>
      </c>
      <c r="B127" t="s">
        <v>650</v>
      </c>
    </row>
    <row r="128" spans="1:2" x14ac:dyDescent="0.25">
      <c r="A128" t="s">
        <v>651</v>
      </c>
      <c r="B128" t="s">
        <v>652</v>
      </c>
    </row>
    <row r="129" spans="1:2" x14ac:dyDescent="0.25">
      <c r="A129" t="s">
        <v>142</v>
      </c>
      <c r="B129" t="s">
        <v>653</v>
      </c>
    </row>
    <row r="130" spans="1:2" x14ac:dyDescent="0.25">
      <c r="A130" t="s">
        <v>654</v>
      </c>
      <c r="B130" t="s">
        <v>655</v>
      </c>
    </row>
    <row r="131" spans="1:2" x14ac:dyDescent="0.25">
      <c r="A131" t="s">
        <v>656</v>
      </c>
      <c r="B131" t="s">
        <v>657</v>
      </c>
    </row>
    <row r="132" spans="1:2" x14ac:dyDescent="0.25">
      <c r="A132" t="s">
        <v>658</v>
      </c>
      <c r="B132" t="s">
        <v>659</v>
      </c>
    </row>
    <row r="133" spans="1:2" x14ac:dyDescent="0.25">
      <c r="A133" t="s">
        <v>143</v>
      </c>
      <c r="B133" t="s">
        <v>660</v>
      </c>
    </row>
    <row r="134" spans="1:2" x14ac:dyDescent="0.25">
      <c r="A134" t="s">
        <v>144</v>
      </c>
      <c r="B134" t="s">
        <v>661</v>
      </c>
    </row>
    <row r="135" spans="1:2" x14ac:dyDescent="0.25">
      <c r="A135" t="s">
        <v>145</v>
      </c>
      <c r="B135" t="s">
        <v>662</v>
      </c>
    </row>
    <row r="136" spans="1:2" x14ac:dyDescent="0.25">
      <c r="A136" t="s">
        <v>147</v>
      </c>
      <c r="B136" t="s">
        <v>663</v>
      </c>
    </row>
    <row r="137" spans="1:2" x14ac:dyDescent="0.25">
      <c r="A137" t="s">
        <v>664</v>
      </c>
      <c r="B137" t="s">
        <v>665</v>
      </c>
    </row>
    <row r="138" spans="1:2" x14ac:dyDescent="0.25">
      <c r="A138" t="s">
        <v>666</v>
      </c>
      <c r="B138" t="s">
        <v>667</v>
      </c>
    </row>
    <row r="139" spans="1:2" x14ac:dyDescent="0.25">
      <c r="A139" t="s">
        <v>148</v>
      </c>
      <c r="B139" t="s">
        <v>668</v>
      </c>
    </row>
    <row r="140" spans="1:2" x14ac:dyDescent="0.25">
      <c r="A140" t="s">
        <v>149</v>
      </c>
      <c r="B140" t="s">
        <v>669</v>
      </c>
    </row>
    <row r="141" spans="1:2" x14ac:dyDescent="0.25">
      <c r="A141" t="s">
        <v>150</v>
      </c>
      <c r="B141" t="s">
        <v>670</v>
      </c>
    </row>
    <row r="142" spans="1:2" x14ac:dyDescent="0.25">
      <c r="A142" t="s">
        <v>671</v>
      </c>
      <c r="B142" t="s">
        <v>672</v>
      </c>
    </row>
    <row r="143" spans="1:2" x14ac:dyDescent="0.25">
      <c r="A143" t="s">
        <v>151</v>
      </c>
      <c r="B143" t="s">
        <v>673</v>
      </c>
    </row>
    <row r="144" spans="1:2" x14ac:dyDescent="0.25">
      <c r="A144" t="s">
        <v>674</v>
      </c>
      <c r="B144" t="s">
        <v>675</v>
      </c>
    </row>
    <row r="145" spans="1:2" x14ac:dyDescent="0.25">
      <c r="A145" t="s">
        <v>676</v>
      </c>
      <c r="B145" t="s">
        <v>677</v>
      </c>
    </row>
    <row r="146" spans="1:2" x14ac:dyDescent="0.25">
      <c r="A146" t="s">
        <v>678</v>
      </c>
      <c r="B146" t="s">
        <v>679</v>
      </c>
    </row>
    <row r="147" spans="1:2" x14ac:dyDescent="0.25">
      <c r="A147" t="s">
        <v>680</v>
      </c>
      <c r="B147" t="s">
        <v>681</v>
      </c>
    </row>
    <row r="148" spans="1:2" x14ac:dyDescent="0.25">
      <c r="A148" t="s">
        <v>154</v>
      </c>
      <c r="B148" t="s">
        <v>682</v>
      </c>
    </row>
    <row r="149" spans="1:2" x14ac:dyDescent="0.25">
      <c r="A149" t="s">
        <v>683</v>
      </c>
      <c r="B149" t="s">
        <v>684</v>
      </c>
    </row>
    <row r="150" spans="1:2" x14ac:dyDescent="0.25">
      <c r="A150" t="s">
        <v>685</v>
      </c>
      <c r="B150" t="s">
        <v>686</v>
      </c>
    </row>
    <row r="151" spans="1:2" x14ac:dyDescent="0.25">
      <c r="A151" t="s">
        <v>155</v>
      </c>
      <c r="B151" t="s">
        <v>687</v>
      </c>
    </row>
    <row r="152" spans="1:2" x14ac:dyDescent="0.25">
      <c r="A152" t="s">
        <v>688</v>
      </c>
      <c r="B152" t="s">
        <v>689</v>
      </c>
    </row>
    <row r="153" spans="1:2" x14ac:dyDescent="0.25">
      <c r="A153" t="s">
        <v>690</v>
      </c>
      <c r="B153" t="s">
        <v>691</v>
      </c>
    </row>
    <row r="154" spans="1:2" x14ac:dyDescent="0.25">
      <c r="A154" t="s">
        <v>692</v>
      </c>
      <c r="B154" t="s">
        <v>693</v>
      </c>
    </row>
    <row r="155" spans="1:2" x14ac:dyDescent="0.25">
      <c r="A155" t="s">
        <v>694</v>
      </c>
      <c r="B155" t="s">
        <v>695</v>
      </c>
    </row>
    <row r="156" spans="1:2" x14ac:dyDescent="0.25">
      <c r="A156" t="s">
        <v>164</v>
      </c>
      <c r="B156" t="s">
        <v>696</v>
      </c>
    </row>
    <row r="157" spans="1:2" x14ac:dyDescent="0.25">
      <c r="A157" t="s">
        <v>165</v>
      </c>
      <c r="B157" t="s">
        <v>697</v>
      </c>
    </row>
    <row r="158" spans="1:2" x14ac:dyDescent="0.25">
      <c r="A158" t="s">
        <v>698</v>
      </c>
      <c r="B158" t="s">
        <v>699</v>
      </c>
    </row>
    <row r="159" spans="1:2" x14ac:dyDescent="0.25">
      <c r="A159" t="s">
        <v>166</v>
      </c>
      <c r="B159" t="s">
        <v>700</v>
      </c>
    </row>
    <row r="160" spans="1:2" x14ac:dyDescent="0.25">
      <c r="A160" t="s">
        <v>701</v>
      </c>
      <c r="B160" t="s">
        <v>702</v>
      </c>
    </row>
    <row r="161" spans="1:2" x14ac:dyDescent="0.25">
      <c r="A161" t="s">
        <v>703</v>
      </c>
      <c r="B161" t="s">
        <v>704</v>
      </c>
    </row>
    <row r="162" spans="1:2" x14ac:dyDescent="0.25">
      <c r="A162" t="s">
        <v>705</v>
      </c>
      <c r="B162" t="s">
        <v>706</v>
      </c>
    </row>
    <row r="163" spans="1:2" x14ac:dyDescent="0.25">
      <c r="A163" t="s">
        <v>161</v>
      </c>
      <c r="B163" t="s">
        <v>707</v>
      </c>
    </row>
    <row r="164" spans="1:2" x14ac:dyDescent="0.25">
      <c r="A164" t="s">
        <v>162</v>
      </c>
      <c r="B164" t="s">
        <v>708</v>
      </c>
    </row>
    <row r="165" spans="1:2" x14ac:dyDescent="0.25">
      <c r="A165" t="s">
        <v>169</v>
      </c>
      <c r="B165" t="s">
        <v>709</v>
      </c>
    </row>
    <row r="166" spans="1:2" x14ac:dyDescent="0.25">
      <c r="A166" t="s">
        <v>710</v>
      </c>
      <c r="B166" t="s">
        <v>711</v>
      </c>
    </row>
    <row r="167" spans="1:2" x14ac:dyDescent="0.25">
      <c r="A167" t="s">
        <v>160</v>
      </c>
      <c r="B167" t="s">
        <v>712</v>
      </c>
    </row>
    <row r="168" spans="1:2" x14ac:dyDescent="0.25">
      <c r="A168" t="s">
        <v>713</v>
      </c>
      <c r="B168" t="s">
        <v>714</v>
      </c>
    </row>
    <row r="169" spans="1:2" x14ac:dyDescent="0.25">
      <c r="A169" t="s">
        <v>163</v>
      </c>
      <c r="B169" t="s">
        <v>715</v>
      </c>
    </row>
    <row r="170" spans="1:2" x14ac:dyDescent="0.25">
      <c r="A170" t="s">
        <v>170</v>
      </c>
      <c r="B170" t="s">
        <v>716</v>
      </c>
    </row>
    <row r="171" spans="1:2" x14ac:dyDescent="0.25">
      <c r="A171" t="s">
        <v>171</v>
      </c>
      <c r="B171" t="s">
        <v>717</v>
      </c>
    </row>
    <row r="172" spans="1:2" x14ac:dyDescent="0.25">
      <c r="A172" t="s">
        <v>172</v>
      </c>
      <c r="B172" t="s">
        <v>718</v>
      </c>
    </row>
    <row r="173" spans="1:2" x14ac:dyDescent="0.25">
      <c r="A173" t="s">
        <v>719</v>
      </c>
      <c r="B173" t="s">
        <v>720</v>
      </c>
    </row>
    <row r="174" spans="1:2" x14ac:dyDescent="0.25">
      <c r="A174" t="s">
        <v>721</v>
      </c>
      <c r="B174" t="s">
        <v>722</v>
      </c>
    </row>
    <row r="175" spans="1:2" x14ac:dyDescent="0.25">
      <c r="A175" t="s">
        <v>175</v>
      </c>
      <c r="B175" t="s">
        <v>723</v>
      </c>
    </row>
    <row r="176" spans="1:2" x14ac:dyDescent="0.25">
      <c r="A176" s="6" t="s">
        <v>724</v>
      </c>
      <c r="B176" t="s">
        <v>725</v>
      </c>
    </row>
    <row r="177" spans="1:2" x14ac:dyDescent="0.25">
      <c r="A177" t="s">
        <v>176</v>
      </c>
      <c r="B177" t="s">
        <v>726</v>
      </c>
    </row>
    <row r="178" spans="1:2" x14ac:dyDescent="0.25">
      <c r="A178" t="s">
        <v>727</v>
      </c>
      <c r="B178" t="s">
        <v>728</v>
      </c>
    </row>
    <row r="179" spans="1:2" ht="150" x14ac:dyDescent="0.25">
      <c r="A179" t="s">
        <v>729</v>
      </c>
      <c r="B179" s="3" t="s">
        <v>730</v>
      </c>
    </row>
    <row r="180" spans="1:2" x14ac:dyDescent="0.25">
      <c r="A180" t="s">
        <v>731</v>
      </c>
      <c r="B180" t="s">
        <v>732</v>
      </c>
    </row>
    <row r="181" spans="1:2" x14ac:dyDescent="0.25">
      <c r="A181" t="s">
        <v>733</v>
      </c>
      <c r="B181" t="s">
        <v>734</v>
      </c>
    </row>
    <row r="182" spans="1:2" x14ac:dyDescent="0.25">
      <c r="A182" t="s">
        <v>177</v>
      </c>
      <c r="B182" t="s">
        <v>735</v>
      </c>
    </row>
    <row r="183" spans="1:2" x14ac:dyDescent="0.25">
      <c r="A183" t="s">
        <v>736</v>
      </c>
      <c r="B183" t="s">
        <v>737</v>
      </c>
    </row>
    <row r="184" spans="1:2" x14ac:dyDescent="0.25">
      <c r="A184" t="s">
        <v>178</v>
      </c>
      <c r="B184" t="s">
        <v>738</v>
      </c>
    </row>
    <row r="185" spans="1:2" x14ac:dyDescent="0.25">
      <c r="A185" t="s">
        <v>739</v>
      </c>
      <c r="B185" t="s">
        <v>740</v>
      </c>
    </row>
    <row r="186" spans="1:2" x14ac:dyDescent="0.25">
      <c r="A186" t="s">
        <v>741</v>
      </c>
      <c r="B186" t="s">
        <v>742</v>
      </c>
    </row>
    <row r="187" spans="1:2" x14ac:dyDescent="0.25">
      <c r="A187" t="s">
        <v>179</v>
      </c>
      <c r="B187" t="s">
        <v>743</v>
      </c>
    </row>
    <row r="188" spans="1:2" x14ac:dyDescent="0.25">
      <c r="A188" t="s">
        <v>744</v>
      </c>
      <c r="B188" t="s">
        <v>745</v>
      </c>
    </row>
    <row r="189" spans="1:2" x14ac:dyDescent="0.25">
      <c r="A189" t="s">
        <v>746</v>
      </c>
      <c r="B189" t="s">
        <v>747</v>
      </c>
    </row>
    <row r="190" spans="1:2" x14ac:dyDescent="0.25">
      <c r="A190" t="s">
        <v>180</v>
      </c>
      <c r="B190" t="s">
        <v>748</v>
      </c>
    </row>
    <row r="191" spans="1:2" x14ac:dyDescent="0.25">
      <c r="A191" t="s">
        <v>181</v>
      </c>
      <c r="B191" t="s">
        <v>749</v>
      </c>
    </row>
    <row r="192" spans="1:2" x14ac:dyDescent="0.25">
      <c r="A192" t="s">
        <v>182</v>
      </c>
      <c r="B192" t="s">
        <v>750</v>
      </c>
    </row>
    <row r="193" spans="1:2" x14ac:dyDescent="0.25">
      <c r="A193" t="s">
        <v>751</v>
      </c>
      <c r="B193" t="s">
        <v>752</v>
      </c>
    </row>
    <row r="194" spans="1:2" x14ac:dyDescent="0.25">
      <c r="A194" t="s">
        <v>753</v>
      </c>
      <c r="B194" t="s">
        <v>754</v>
      </c>
    </row>
    <row r="195" spans="1:2" x14ac:dyDescent="0.25">
      <c r="A195" t="s">
        <v>755</v>
      </c>
      <c r="B195" t="s">
        <v>756</v>
      </c>
    </row>
    <row r="196" spans="1:2" x14ac:dyDescent="0.25">
      <c r="A196" t="s">
        <v>757</v>
      </c>
      <c r="B196" t="s">
        <v>758</v>
      </c>
    </row>
    <row r="197" spans="1:2" x14ac:dyDescent="0.25">
      <c r="A197" t="s">
        <v>759</v>
      </c>
      <c r="B197" t="s">
        <v>760</v>
      </c>
    </row>
    <row r="198" spans="1:2" x14ac:dyDescent="0.25">
      <c r="A198" t="s">
        <v>761</v>
      </c>
      <c r="B198" t="s">
        <v>762</v>
      </c>
    </row>
    <row r="199" spans="1:2" x14ac:dyDescent="0.25">
      <c r="A199" t="s">
        <v>183</v>
      </c>
      <c r="B199" t="s">
        <v>763</v>
      </c>
    </row>
    <row r="200" spans="1:2" x14ac:dyDescent="0.25">
      <c r="A200" t="s">
        <v>764</v>
      </c>
      <c r="B200" t="s">
        <v>765</v>
      </c>
    </row>
    <row r="201" spans="1:2" x14ac:dyDescent="0.25">
      <c r="A201" t="s">
        <v>766</v>
      </c>
      <c r="B201" t="s">
        <v>767</v>
      </c>
    </row>
    <row r="202" spans="1:2" x14ac:dyDescent="0.25">
      <c r="A202" s="6" t="s">
        <v>768</v>
      </c>
      <c r="B202" t="s">
        <v>769</v>
      </c>
    </row>
    <row r="203" spans="1:2" x14ac:dyDescent="0.25">
      <c r="A203" t="s">
        <v>770</v>
      </c>
      <c r="B203" t="s">
        <v>771</v>
      </c>
    </row>
    <row r="204" spans="1:2" x14ac:dyDescent="0.25">
      <c r="A204" t="s">
        <v>772</v>
      </c>
      <c r="B204" t="s">
        <v>773</v>
      </c>
    </row>
    <row r="205" spans="1:2" x14ac:dyDescent="0.25">
      <c r="A205" t="s">
        <v>184</v>
      </c>
      <c r="B205" t="s">
        <v>774</v>
      </c>
    </row>
    <row r="206" spans="1:2" x14ac:dyDescent="0.25">
      <c r="A206" t="s">
        <v>186</v>
      </c>
      <c r="B206" t="s">
        <v>775</v>
      </c>
    </row>
    <row r="207" spans="1:2" x14ac:dyDescent="0.25">
      <c r="A207" t="s">
        <v>776</v>
      </c>
      <c r="B207" t="s">
        <v>777</v>
      </c>
    </row>
    <row r="208" spans="1:2" x14ac:dyDescent="0.25">
      <c r="A208" t="s">
        <v>778</v>
      </c>
      <c r="B208" t="s">
        <v>779</v>
      </c>
    </row>
    <row r="209" spans="1:2" x14ac:dyDescent="0.25">
      <c r="A209" t="s">
        <v>780</v>
      </c>
      <c r="B209" t="s">
        <v>781</v>
      </c>
    </row>
    <row r="210" spans="1:2" x14ac:dyDescent="0.25">
      <c r="A210" t="s">
        <v>782</v>
      </c>
      <c r="B210" t="s">
        <v>783</v>
      </c>
    </row>
    <row r="211" spans="1:2" x14ac:dyDescent="0.25">
      <c r="A211" t="s">
        <v>784</v>
      </c>
      <c r="B211" t="s">
        <v>785</v>
      </c>
    </row>
    <row r="212" spans="1:2" x14ac:dyDescent="0.25">
      <c r="A212" t="s">
        <v>786</v>
      </c>
      <c r="B212" t="s">
        <v>787</v>
      </c>
    </row>
    <row r="213" spans="1:2" x14ac:dyDescent="0.25">
      <c r="A213" t="s">
        <v>187</v>
      </c>
      <c r="B213" t="s">
        <v>788</v>
      </c>
    </row>
    <row r="214" spans="1:2" x14ac:dyDescent="0.25">
      <c r="A214" t="s">
        <v>789</v>
      </c>
      <c r="B214" t="s">
        <v>790</v>
      </c>
    </row>
    <row r="215" spans="1:2" x14ac:dyDescent="0.25">
      <c r="A215" t="s">
        <v>791</v>
      </c>
      <c r="B215" t="s">
        <v>792</v>
      </c>
    </row>
    <row r="216" spans="1:2" x14ac:dyDescent="0.25">
      <c r="A216" t="s">
        <v>188</v>
      </c>
      <c r="B216" t="s">
        <v>793</v>
      </c>
    </row>
    <row r="217" spans="1:2" x14ac:dyDescent="0.25">
      <c r="A217" t="s">
        <v>794</v>
      </c>
      <c r="B217" t="s">
        <v>795</v>
      </c>
    </row>
    <row r="218" spans="1:2" x14ac:dyDescent="0.25">
      <c r="A218" t="s">
        <v>796</v>
      </c>
      <c r="B218" t="s">
        <v>797</v>
      </c>
    </row>
    <row r="219" spans="1:2" x14ac:dyDescent="0.25">
      <c r="A219" t="s">
        <v>798</v>
      </c>
      <c r="B219" t="s">
        <v>799</v>
      </c>
    </row>
    <row r="220" spans="1:2" x14ac:dyDescent="0.25">
      <c r="A220" t="s">
        <v>800</v>
      </c>
      <c r="B220" t="s">
        <v>801</v>
      </c>
    </row>
    <row r="221" spans="1:2" x14ac:dyDescent="0.25">
      <c r="A221" t="s">
        <v>189</v>
      </c>
      <c r="B221" t="s">
        <v>802</v>
      </c>
    </row>
    <row r="222" spans="1:2" x14ac:dyDescent="0.25">
      <c r="A222" t="s">
        <v>803</v>
      </c>
      <c r="B222" t="s">
        <v>804</v>
      </c>
    </row>
    <row r="223" spans="1:2" x14ac:dyDescent="0.25">
      <c r="A223" t="s">
        <v>190</v>
      </c>
      <c r="B223" t="s">
        <v>805</v>
      </c>
    </row>
    <row r="224" spans="1:2" x14ac:dyDescent="0.25">
      <c r="A224" t="s">
        <v>806</v>
      </c>
      <c r="B224" t="s">
        <v>807</v>
      </c>
    </row>
    <row r="225" spans="1:2" x14ac:dyDescent="0.25">
      <c r="A225" t="s">
        <v>808</v>
      </c>
      <c r="B225" t="s">
        <v>809</v>
      </c>
    </row>
    <row r="226" spans="1:2" x14ac:dyDescent="0.25">
      <c r="A226" t="s">
        <v>810</v>
      </c>
      <c r="B226" t="s">
        <v>811</v>
      </c>
    </row>
    <row r="227" spans="1:2" x14ac:dyDescent="0.25">
      <c r="A227" t="s">
        <v>191</v>
      </c>
      <c r="B227" t="s">
        <v>812</v>
      </c>
    </row>
    <row r="228" spans="1:2" x14ac:dyDescent="0.25">
      <c r="A228" t="s">
        <v>192</v>
      </c>
      <c r="B228" t="s">
        <v>813</v>
      </c>
    </row>
    <row r="229" spans="1:2" x14ac:dyDescent="0.25">
      <c r="A229" t="s">
        <v>814</v>
      </c>
      <c r="B229" t="s">
        <v>815</v>
      </c>
    </row>
    <row r="230" spans="1:2" x14ac:dyDescent="0.25">
      <c r="A230" t="s">
        <v>193</v>
      </c>
      <c r="B230" t="s">
        <v>816</v>
      </c>
    </row>
    <row r="231" spans="1:2" x14ac:dyDescent="0.25">
      <c r="A231" t="s">
        <v>194</v>
      </c>
      <c r="B231" t="s">
        <v>817</v>
      </c>
    </row>
    <row r="232" spans="1:2" x14ac:dyDescent="0.25">
      <c r="A232" t="s">
        <v>818</v>
      </c>
      <c r="B232" t="s">
        <v>819</v>
      </c>
    </row>
    <row r="233" spans="1:2" x14ac:dyDescent="0.25">
      <c r="A233" t="s">
        <v>195</v>
      </c>
      <c r="B233" t="s">
        <v>820</v>
      </c>
    </row>
    <row r="234" spans="1:2" x14ac:dyDescent="0.25">
      <c r="A234" t="s">
        <v>196</v>
      </c>
      <c r="B234" t="s">
        <v>821</v>
      </c>
    </row>
    <row r="235" spans="1:2" x14ac:dyDescent="0.25">
      <c r="A235" t="s">
        <v>197</v>
      </c>
      <c r="B235" t="s">
        <v>822</v>
      </c>
    </row>
    <row r="236" spans="1:2" x14ac:dyDescent="0.25">
      <c r="A236" t="s">
        <v>198</v>
      </c>
      <c r="B236" t="s">
        <v>823</v>
      </c>
    </row>
    <row r="237" spans="1:2" x14ac:dyDescent="0.25">
      <c r="A237" t="s">
        <v>824</v>
      </c>
      <c r="B237" t="s">
        <v>825</v>
      </c>
    </row>
    <row r="238" spans="1:2" x14ac:dyDescent="0.25">
      <c r="A238" t="s">
        <v>826</v>
      </c>
      <c r="B238" t="s">
        <v>827</v>
      </c>
    </row>
    <row r="239" spans="1:2" x14ac:dyDescent="0.25">
      <c r="A239" t="s">
        <v>824</v>
      </c>
      <c r="B239" t="s">
        <v>828</v>
      </c>
    </row>
    <row r="240" spans="1:2" x14ac:dyDescent="0.25">
      <c r="A240" t="s">
        <v>829</v>
      </c>
      <c r="B240" t="s">
        <v>830</v>
      </c>
    </row>
    <row r="241" spans="1:2" x14ac:dyDescent="0.25">
      <c r="A241" t="s">
        <v>831</v>
      </c>
      <c r="B241" t="s">
        <v>832</v>
      </c>
    </row>
    <row r="242" spans="1:2" x14ac:dyDescent="0.25">
      <c r="A242" t="s">
        <v>200</v>
      </c>
      <c r="B242" t="s">
        <v>833</v>
      </c>
    </row>
    <row r="243" spans="1:2" x14ac:dyDescent="0.25">
      <c r="A243" t="s">
        <v>834</v>
      </c>
      <c r="B243" t="s">
        <v>835</v>
      </c>
    </row>
    <row r="244" spans="1:2" x14ac:dyDescent="0.25">
      <c r="A244" t="s">
        <v>836</v>
      </c>
      <c r="B244" t="s">
        <v>837</v>
      </c>
    </row>
    <row r="245" spans="1:2" x14ac:dyDescent="0.25">
      <c r="A245" t="s">
        <v>838</v>
      </c>
      <c r="B245" t="s">
        <v>839</v>
      </c>
    </row>
    <row r="246" spans="1:2" x14ac:dyDescent="0.25">
      <c r="A246" t="s">
        <v>840</v>
      </c>
      <c r="B246" t="s">
        <v>841</v>
      </c>
    </row>
    <row r="247" spans="1:2" x14ac:dyDescent="0.25">
      <c r="A247" t="s">
        <v>842</v>
      </c>
      <c r="B247" t="s">
        <v>843</v>
      </c>
    </row>
    <row r="248" spans="1:2" x14ac:dyDescent="0.25">
      <c r="A248" t="s">
        <v>201</v>
      </c>
      <c r="B248" t="s">
        <v>844</v>
      </c>
    </row>
    <row r="249" spans="1:2" x14ac:dyDescent="0.25">
      <c r="A249" t="s">
        <v>165</v>
      </c>
      <c r="B249" t="s">
        <v>845</v>
      </c>
    </row>
    <row r="250" spans="1:2" x14ac:dyDescent="0.25">
      <c r="A250" t="s">
        <v>846</v>
      </c>
      <c r="B250" t="s">
        <v>847</v>
      </c>
    </row>
    <row r="251" spans="1:2" x14ac:dyDescent="0.25">
      <c r="A251" t="s">
        <v>203</v>
      </c>
      <c r="B251" t="s">
        <v>848</v>
      </c>
    </row>
    <row r="252" spans="1:2" x14ac:dyDescent="0.25">
      <c r="A252" t="s">
        <v>204</v>
      </c>
      <c r="B252" t="s">
        <v>849</v>
      </c>
    </row>
    <row r="253" spans="1:2" x14ac:dyDescent="0.25">
      <c r="A253" t="s">
        <v>850</v>
      </c>
      <c r="B253" t="s">
        <v>851</v>
      </c>
    </row>
    <row r="254" spans="1:2" x14ac:dyDescent="0.25">
      <c r="A254" t="s">
        <v>205</v>
      </c>
      <c r="B254" t="s">
        <v>852</v>
      </c>
    </row>
    <row r="255" spans="1:2" x14ac:dyDescent="0.25">
      <c r="A255" t="s">
        <v>206</v>
      </c>
      <c r="B255" t="s">
        <v>853</v>
      </c>
    </row>
    <row r="256" spans="1:2" x14ac:dyDescent="0.25">
      <c r="A256" t="s">
        <v>208</v>
      </c>
      <c r="B256" t="s">
        <v>854</v>
      </c>
    </row>
    <row r="257" spans="1:2" x14ac:dyDescent="0.25">
      <c r="A257" t="s">
        <v>209</v>
      </c>
      <c r="B257" t="s">
        <v>855</v>
      </c>
    </row>
    <row r="258" spans="1:2" x14ac:dyDescent="0.25">
      <c r="A258" t="s">
        <v>210</v>
      </c>
      <c r="B258" t="s">
        <v>856</v>
      </c>
    </row>
    <row r="259" spans="1:2" x14ac:dyDescent="0.25">
      <c r="A259" t="s">
        <v>857</v>
      </c>
      <c r="B259" t="s">
        <v>858</v>
      </c>
    </row>
    <row r="260" spans="1:2" x14ac:dyDescent="0.25">
      <c r="A260" t="s">
        <v>211</v>
      </c>
      <c r="B260" t="s">
        <v>859</v>
      </c>
    </row>
    <row r="261" spans="1:2" x14ac:dyDescent="0.25">
      <c r="A261" t="s">
        <v>213</v>
      </c>
      <c r="B261" t="s">
        <v>860</v>
      </c>
    </row>
    <row r="262" spans="1:2" x14ac:dyDescent="0.25">
      <c r="A262" t="s">
        <v>861</v>
      </c>
      <c r="B262" t="s">
        <v>862</v>
      </c>
    </row>
    <row r="263" spans="1:2" x14ac:dyDescent="0.25">
      <c r="A263" t="s">
        <v>863</v>
      </c>
      <c r="B263" t="s">
        <v>864</v>
      </c>
    </row>
    <row r="264" spans="1:2" x14ac:dyDescent="0.25">
      <c r="A264" t="s">
        <v>214</v>
      </c>
      <c r="B264" t="s">
        <v>865</v>
      </c>
    </row>
    <row r="265" spans="1:2" x14ac:dyDescent="0.25">
      <c r="A265" t="s">
        <v>215</v>
      </c>
      <c r="B265" t="s">
        <v>866</v>
      </c>
    </row>
    <row r="266" spans="1:2" x14ac:dyDescent="0.25">
      <c r="A266" t="s">
        <v>216</v>
      </c>
      <c r="B266" t="s">
        <v>867</v>
      </c>
    </row>
    <row r="267" spans="1:2" x14ac:dyDescent="0.25">
      <c r="A267" t="s">
        <v>868</v>
      </c>
      <c r="B267" t="s">
        <v>869</v>
      </c>
    </row>
    <row r="268" spans="1:2" x14ac:dyDescent="0.25">
      <c r="A268" t="s">
        <v>217</v>
      </c>
      <c r="B268" t="s">
        <v>870</v>
      </c>
    </row>
    <row r="269" spans="1:2" x14ac:dyDescent="0.25">
      <c r="A269" t="s">
        <v>871</v>
      </c>
      <c r="B269" t="s">
        <v>872</v>
      </c>
    </row>
    <row r="270" spans="1:2" x14ac:dyDescent="0.25">
      <c r="A270" t="s">
        <v>218</v>
      </c>
      <c r="B270" t="s">
        <v>873</v>
      </c>
    </row>
    <row r="271" spans="1:2" x14ac:dyDescent="0.25">
      <c r="A271" t="s">
        <v>219</v>
      </c>
      <c r="B271" t="s">
        <v>874</v>
      </c>
    </row>
    <row r="272" spans="1:2" x14ac:dyDescent="0.25">
      <c r="A272" t="s">
        <v>875</v>
      </c>
      <c r="B272" t="s">
        <v>876</v>
      </c>
    </row>
    <row r="273" spans="1:2" x14ac:dyDescent="0.25">
      <c r="A273" t="s">
        <v>877</v>
      </c>
      <c r="B273" t="s">
        <v>878</v>
      </c>
    </row>
    <row r="274" spans="1:2" x14ac:dyDescent="0.25">
      <c r="A274" t="s">
        <v>879</v>
      </c>
      <c r="B274" t="s">
        <v>880</v>
      </c>
    </row>
    <row r="275" spans="1:2" x14ac:dyDescent="0.25">
      <c r="A275" t="s">
        <v>220</v>
      </c>
      <c r="B275" t="s">
        <v>881</v>
      </c>
    </row>
    <row r="276" spans="1:2" x14ac:dyDescent="0.25">
      <c r="A276" t="s">
        <v>221</v>
      </c>
      <c r="B276" t="s">
        <v>882</v>
      </c>
    </row>
    <row r="277" spans="1:2" x14ac:dyDescent="0.25">
      <c r="A277" t="s">
        <v>883</v>
      </c>
      <c r="B277" t="s">
        <v>884</v>
      </c>
    </row>
    <row r="278" spans="1:2" x14ac:dyDescent="0.25">
      <c r="A278" t="s">
        <v>885</v>
      </c>
      <c r="B278" t="s">
        <v>878</v>
      </c>
    </row>
    <row r="279" spans="1:2" x14ac:dyDescent="0.25">
      <c r="A279" t="s">
        <v>223</v>
      </c>
      <c r="B279" t="s">
        <v>886</v>
      </c>
    </row>
    <row r="280" spans="1:2" x14ac:dyDescent="0.25">
      <c r="A280" t="s">
        <v>887</v>
      </c>
      <c r="B280" t="s">
        <v>878</v>
      </c>
    </row>
    <row r="281" spans="1:2" x14ac:dyDescent="0.25">
      <c r="A281" t="s">
        <v>224</v>
      </c>
      <c r="B281" t="s">
        <v>888</v>
      </c>
    </row>
    <row r="282" spans="1:2" x14ac:dyDescent="0.25">
      <c r="A282" t="s">
        <v>889</v>
      </c>
      <c r="B282" t="s">
        <v>890</v>
      </c>
    </row>
    <row r="283" spans="1:2" x14ac:dyDescent="0.25">
      <c r="A283" t="s">
        <v>891</v>
      </c>
      <c r="B283" t="s">
        <v>892</v>
      </c>
    </row>
    <row r="284" spans="1:2" x14ac:dyDescent="0.25">
      <c r="A284" t="s">
        <v>893</v>
      </c>
      <c r="B284" t="s">
        <v>894</v>
      </c>
    </row>
    <row r="285" spans="1:2" x14ac:dyDescent="0.25">
      <c r="A285" t="s">
        <v>895</v>
      </c>
      <c r="B285" t="s">
        <v>896</v>
      </c>
    </row>
    <row r="286" spans="1:2" x14ac:dyDescent="0.25">
      <c r="A286" t="s">
        <v>225</v>
      </c>
      <c r="B286" t="s">
        <v>897</v>
      </c>
    </row>
    <row r="287" spans="1:2" x14ac:dyDescent="0.25">
      <c r="A287" t="s">
        <v>898</v>
      </c>
      <c r="B287" t="s">
        <v>899</v>
      </c>
    </row>
    <row r="288" spans="1:2" x14ac:dyDescent="0.25">
      <c r="A288" t="s">
        <v>226</v>
      </c>
      <c r="B288" t="s">
        <v>900</v>
      </c>
    </row>
    <row r="289" spans="1:2" x14ac:dyDescent="0.25">
      <c r="A289" t="s">
        <v>227</v>
      </c>
      <c r="B289" t="s">
        <v>901</v>
      </c>
    </row>
    <row r="290" spans="1:2" x14ac:dyDescent="0.25">
      <c r="A290" t="s">
        <v>228</v>
      </c>
      <c r="B290" t="s">
        <v>902</v>
      </c>
    </row>
    <row r="291" spans="1:2" x14ac:dyDescent="0.25">
      <c r="A291" t="s">
        <v>229</v>
      </c>
      <c r="B291" t="s">
        <v>903</v>
      </c>
    </row>
    <row r="292" spans="1:2" x14ac:dyDescent="0.25">
      <c r="A292" t="s">
        <v>904</v>
      </c>
      <c r="B292" t="s">
        <v>905</v>
      </c>
    </row>
    <row r="293" spans="1:2" x14ac:dyDescent="0.25">
      <c r="A293" t="s">
        <v>906</v>
      </c>
      <c r="B293" t="s">
        <v>907</v>
      </c>
    </row>
    <row r="294" spans="1:2" x14ac:dyDescent="0.25">
      <c r="A294" t="s">
        <v>230</v>
      </c>
      <c r="B294" t="s">
        <v>908</v>
      </c>
    </row>
    <row r="295" spans="1:2" x14ac:dyDescent="0.25">
      <c r="A295" t="s">
        <v>909</v>
      </c>
      <c r="B295" t="s">
        <v>910</v>
      </c>
    </row>
    <row r="296" spans="1:2" x14ac:dyDescent="0.25">
      <c r="A296" t="s">
        <v>911</v>
      </c>
      <c r="B296" t="s">
        <v>912</v>
      </c>
    </row>
    <row r="297" spans="1:2" x14ac:dyDescent="0.25">
      <c r="A297" t="s">
        <v>913</v>
      </c>
      <c r="B297" t="s">
        <v>914</v>
      </c>
    </row>
    <row r="298" spans="1:2" x14ac:dyDescent="0.25">
      <c r="A298" t="s">
        <v>915</v>
      </c>
      <c r="B298" t="s">
        <v>916</v>
      </c>
    </row>
    <row r="299" spans="1:2" x14ac:dyDescent="0.25">
      <c r="A299" t="s">
        <v>917</v>
      </c>
      <c r="B299" t="s">
        <v>918</v>
      </c>
    </row>
    <row r="300" spans="1:2" x14ac:dyDescent="0.25">
      <c r="A300" t="s">
        <v>231</v>
      </c>
      <c r="B300" t="s">
        <v>919</v>
      </c>
    </row>
    <row r="301" spans="1:2" x14ac:dyDescent="0.25">
      <c r="A301" t="s">
        <v>920</v>
      </c>
      <c r="B301" t="s">
        <v>921</v>
      </c>
    </row>
    <row r="302" spans="1:2" x14ac:dyDescent="0.25">
      <c r="A302" t="s">
        <v>233</v>
      </c>
      <c r="B302" t="s">
        <v>922</v>
      </c>
    </row>
    <row r="303" spans="1:2" x14ac:dyDescent="0.25">
      <c r="A303" t="s">
        <v>923</v>
      </c>
      <c r="B303" t="s">
        <v>924</v>
      </c>
    </row>
    <row r="304" spans="1:2" x14ac:dyDescent="0.25">
      <c r="A304" t="s">
        <v>925</v>
      </c>
      <c r="B304" t="s">
        <v>926</v>
      </c>
    </row>
    <row r="305" spans="1:2" x14ac:dyDescent="0.25">
      <c r="A305" t="s">
        <v>927</v>
      </c>
      <c r="B305" t="s">
        <v>928</v>
      </c>
    </row>
    <row r="306" spans="1:2" x14ac:dyDescent="0.25">
      <c r="A306" t="s">
        <v>234</v>
      </c>
      <c r="B306" t="s">
        <v>929</v>
      </c>
    </row>
    <row r="307" spans="1:2" x14ac:dyDescent="0.25">
      <c r="A307" t="s">
        <v>235</v>
      </c>
      <c r="B307" t="s">
        <v>930</v>
      </c>
    </row>
    <row r="308" spans="1:2" x14ac:dyDescent="0.25">
      <c r="A308" t="s">
        <v>236</v>
      </c>
      <c r="B308" t="s">
        <v>931</v>
      </c>
    </row>
    <row r="309" spans="1:2" x14ac:dyDescent="0.25">
      <c r="A309" t="s">
        <v>932</v>
      </c>
      <c r="B309" t="s">
        <v>933</v>
      </c>
    </row>
    <row r="310" spans="1:2" x14ac:dyDescent="0.25">
      <c r="A310" t="s">
        <v>934</v>
      </c>
      <c r="B310" t="s">
        <v>935</v>
      </c>
    </row>
    <row r="311" spans="1:2" x14ac:dyDescent="0.25">
      <c r="A311" t="s">
        <v>936</v>
      </c>
      <c r="B311" t="s">
        <v>937</v>
      </c>
    </row>
    <row r="312" spans="1:2" x14ac:dyDescent="0.25">
      <c r="A312" t="s">
        <v>938</v>
      </c>
      <c r="B312" t="s">
        <v>939</v>
      </c>
    </row>
    <row r="313" spans="1:2" x14ac:dyDescent="0.25">
      <c r="A313" t="s">
        <v>237</v>
      </c>
      <c r="B313" t="s">
        <v>940</v>
      </c>
    </row>
    <row r="314" spans="1:2" x14ac:dyDescent="0.25">
      <c r="A314" t="s">
        <v>238</v>
      </c>
      <c r="B314" t="s">
        <v>941</v>
      </c>
    </row>
    <row r="315" spans="1:2" x14ac:dyDescent="0.25">
      <c r="A315" t="s">
        <v>239</v>
      </c>
      <c r="B315" t="s">
        <v>942</v>
      </c>
    </row>
    <row r="316" spans="1:2" x14ac:dyDescent="0.25">
      <c r="A316" t="s">
        <v>943</v>
      </c>
      <c r="B316" t="s">
        <v>944</v>
      </c>
    </row>
    <row r="317" spans="1:2" x14ac:dyDescent="0.25">
      <c r="A317" t="s">
        <v>945</v>
      </c>
      <c r="B317" t="s">
        <v>946</v>
      </c>
    </row>
    <row r="318" spans="1:2" x14ac:dyDescent="0.25">
      <c r="A318" t="s">
        <v>240</v>
      </c>
      <c r="B318" t="s">
        <v>947</v>
      </c>
    </row>
    <row r="319" spans="1:2" x14ac:dyDescent="0.25">
      <c r="A319" t="s">
        <v>948</v>
      </c>
      <c r="B319" t="s">
        <v>949</v>
      </c>
    </row>
    <row r="320" spans="1:2" x14ac:dyDescent="0.25">
      <c r="A320" t="s">
        <v>950</v>
      </c>
      <c r="B320" t="s">
        <v>951</v>
      </c>
    </row>
    <row r="321" spans="1:2" x14ac:dyDescent="0.25">
      <c r="A321" t="s">
        <v>241</v>
      </c>
      <c r="B321" t="s">
        <v>952</v>
      </c>
    </row>
    <row r="322" spans="1:2" x14ac:dyDescent="0.25">
      <c r="A322" t="s">
        <v>953</v>
      </c>
      <c r="B322" t="s">
        <v>954</v>
      </c>
    </row>
    <row r="323" spans="1:2" x14ac:dyDescent="0.25">
      <c r="A323" t="s">
        <v>955</v>
      </c>
      <c r="B323" t="s">
        <v>956</v>
      </c>
    </row>
    <row r="324" spans="1:2" x14ac:dyDescent="0.25">
      <c r="A324" t="s">
        <v>248</v>
      </c>
      <c r="B324" t="s">
        <v>957</v>
      </c>
    </row>
    <row r="325" spans="1:2" x14ac:dyDescent="0.25">
      <c r="A325" t="s">
        <v>958</v>
      </c>
      <c r="B325" t="s">
        <v>959</v>
      </c>
    </row>
    <row r="326" spans="1:2" x14ac:dyDescent="0.25">
      <c r="A326" t="s">
        <v>960</v>
      </c>
      <c r="B326" t="s">
        <v>961</v>
      </c>
    </row>
    <row r="327" spans="1:2" x14ac:dyDescent="0.25">
      <c r="A327" t="s">
        <v>962</v>
      </c>
      <c r="B327" t="s">
        <v>963</v>
      </c>
    </row>
    <row r="328" spans="1:2" x14ac:dyDescent="0.25">
      <c r="A328" t="s">
        <v>964</v>
      </c>
      <c r="B328" t="s">
        <v>965</v>
      </c>
    </row>
    <row r="329" spans="1:2" x14ac:dyDescent="0.25">
      <c r="A329" t="s">
        <v>966</v>
      </c>
      <c r="B329" t="s">
        <v>967</v>
      </c>
    </row>
    <row r="330" spans="1:2" x14ac:dyDescent="0.25">
      <c r="A330" t="s">
        <v>968</v>
      </c>
      <c r="B330" t="s">
        <v>969</v>
      </c>
    </row>
    <row r="331" spans="1:2" x14ac:dyDescent="0.25">
      <c r="A331" t="s">
        <v>249</v>
      </c>
      <c r="B331" t="s">
        <v>970</v>
      </c>
    </row>
    <row r="332" spans="1:2" x14ac:dyDescent="0.25">
      <c r="A332" t="s">
        <v>250</v>
      </c>
      <c r="B332" t="s">
        <v>971</v>
      </c>
    </row>
    <row r="333" spans="1:2" x14ac:dyDescent="0.25">
      <c r="A333" t="s">
        <v>972</v>
      </c>
      <c r="B333" t="s">
        <v>973</v>
      </c>
    </row>
    <row r="334" spans="1:2" x14ac:dyDescent="0.25">
      <c r="A334" t="s">
        <v>974</v>
      </c>
      <c r="B334" t="s">
        <v>975</v>
      </c>
    </row>
    <row r="335" spans="1:2" x14ac:dyDescent="0.25">
      <c r="A335" t="s">
        <v>976</v>
      </c>
      <c r="B335" t="s">
        <v>977</v>
      </c>
    </row>
    <row r="336" spans="1:2" x14ac:dyDescent="0.25">
      <c r="A336" t="s">
        <v>978</v>
      </c>
      <c r="B336" t="s">
        <v>979</v>
      </c>
    </row>
    <row r="337" spans="1:2" x14ac:dyDescent="0.25">
      <c r="A337" t="s">
        <v>980</v>
      </c>
      <c r="B337" t="s">
        <v>981</v>
      </c>
    </row>
    <row r="338" spans="1:2" x14ac:dyDescent="0.25">
      <c r="A338" t="s">
        <v>982</v>
      </c>
      <c r="B338" t="s">
        <v>983</v>
      </c>
    </row>
    <row r="339" spans="1:2" x14ac:dyDescent="0.25">
      <c r="A339" t="s">
        <v>984</v>
      </c>
      <c r="B339" t="s">
        <v>985</v>
      </c>
    </row>
    <row r="340" spans="1:2" x14ac:dyDescent="0.25">
      <c r="A340" t="s">
        <v>986</v>
      </c>
      <c r="B340" t="s">
        <v>987</v>
      </c>
    </row>
    <row r="341" spans="1:2" x14ac:dyDescent="0.25">
      <c r="A341" t="s">
        <v>988</v>
      </c>
      <c r="B341" t="s">
        <v>989</v>
      </c>
    </row>
    <row r="342" spans="1:2" x14ac:dyDescent="0.25">
      <c r="A342" t="s">
        <v>990</v>
      </c>
      <c r="B342" t="s">
        <v>991</v>
      </c>
    </row>
    <row r="343" spans="1:2" x14ac:dyDescent="0.25">
      <c r="A343" t="s">
        <v>992</v>
      </c>
      <c r="B343" t="s">
        <v>993</v>
      </c>
    </row>
    <row r="344" spans="1:2" x14ac:dyDescent="0.25">
      <c r="A344" t="s">
        <v>994</v>
      </c>
      <c r="B344" t="s">
        <v>995</v>
      </c>
    </row>
    <row r="345" spans="1:2" x14ac:dyDescent="0.25">
      <c r="A345" t="s">
        <v>252</v>
      </c>
      <c r="B345" t="s">
        <v>996</v>
      </c>
    </row>
    <row r="346" spans="1:2" x14ac:dyDescent="0.25">
      <c r="A346" t="s">
        <v>997</v>
      </c>
      <c r="B346" t="s">
        <v>998</v>
      </c>
    </row>
    <row r="347" spans="1:2" x14ac:dyDescent="0.25">
      <c r="A347" t="s">
        <v>999</v>
      </c>
      <c r="B347" t="s">
        <v>1000</v>
      </c>
    </row>
    <row r="348" spans="1:2" x14ac:dyDescent="0.25">
      <c r="A348" t="s">
        <v>1001</v>
      </c>
      <c r="B348" t="s">
        <v>1002</v>
      </c>
    </row>
    <row r="349" spans="1:2" x14ac:dyDescent="0.25">
      <c r="A349" t="s">
        <v>1003</v>
      </c>
      <c r="B349" t="s">
        <v>1004</v>
      </c>
    </row>
    <row r="350" spans="1:2" x14ac:dyDescent="0.25">
      <c r="A350" t="s">
        <v>1005</v>
      </c>
      <c r="B350" t="s">
        <v>1006</v>
      </c>
    </row>
    <row r="351" spans="1:2" x14ac:dyDescent="0.25">
      <c r="A351" t="s">
        <v>253</v>
      </c>
      <c r="B351" t="s">
        <v>1007</v>
      </c>
    </row>
    <row r="352" spans="1:2" x14ac:dyDescent="0.25">
      <c r="A352" t="s">
        <v>1008</v>
      </c>
      <c r="B352" t="s">
        <v>1009</v>
      </c>
    </row>
    <row r="353" spans="1:2" x14ac:dyDescent="0.25">
      <c r="A353" t="s">
        <v>254</v>
      </c>
      <c r="B353" t="s">
        <v>1010</v>
      </c>
    </row>
    <row r="354" spans="1:2" x14ac:dyDescent="0.25">
      <c r="A354" t="s">
        <v>1011</v>
      </c>
      <c r="B354" t="s">
        <v>1012</v>
      </c>
    </row>
    <row r="355" spans="1:2" x14ac:dyDescent="0.25">
      <c r="A355" t="s">
        <v>1013</v>
      </c>
      <c r="B355" t="s">
        <v>1014</v>
      </c>
    </row>
    <row r="356" spans="1:2" x14ac:dyDescent="0.25">
      <c r="A356" t="s">
        <v>1015</v>
      </c>
      <c r="B356" t="s">
        <v>1016</v>
      </c>
    </row>
    <row r="357" spans="1:2" x14ac:dyDescent="0.25">
      <c r="A357" t="s">
        <v>256</v>
      </c>
      <c r="B357" t="s">
        <v>1017</v>
      </c>
    </row>
    <row r="358" spans="1:2" x14ac:dyDescent="0.25">
      <c r="A358" t="s">
        <v>257</v>
      </c>
      <c r="B358" t="s">
        <v>1018</v>
      </c>
    </row>
    <row r="359" spans="1:2" x14ac:dyDescent="0.25">
      <c r="A359" t="s">
        <v>258</v>
      </c>
      <c r="B359" t="s">
        <v>1019</v>
      </c>
    </row>
    <row r="360" spans="1:2" x14ac:dyDescent="0.25">
      <c r="A360" t="s">
        <v>1020</v>
      </c>
      <c r="B360" t="s">
        <v>1021</v>
      </c>
    </row>
    <row r="361" spans="1:2" x14ac:dyDescent="0.25">
      <c r="A361" t="s">
        <v>1022</v>
      </c>
      <c r="B361" t="s">
        <v>1023</v>
      </c>
    </row>
    <row r="362" spans="1:2" x14ac:dyDescent="0.25">
      <c r="A362" t="s">
        <v>259</v>
      </c>
      <c r="B362" t="s">
        <v>1024</v>
      </c>
    </row>
    <row r="363" spans="1:2" x14ac:dyDescent="0.25">
      <c r="A363" t="s">
        <v>1025</v>
      </c>
      <c r="B363" t="s">
        <v>1026</v>
      </c>
    </row>
    <row r="364" spans="1:2" x14ac:dyDescent="0.25">
      <c r="A364" t="s">
        <v>1027</v>
      </c>
      <c r="B364" t="s">
        <v>1028</v>
      </c>
    </row>
    <row r="365" spans="1:2" x14ac:dyDescent="0.25">
      <c r="A365" t="s">
        <v>260</v>
      </c>
      <c r="B365" t="s">
        <v>1029</v>
      </c>
    </row>
    <row r="366" spans="1:2" x14ac:dyDescent="0.25">
      <c r="A366" t="s">
        <v>261</v>
      </c>
      <c r="B366" t="s">
        <v>1030</v>
      </c>
    </row>
    <row r="367" spans="1:2" x14ac:dyDescent="0.25">
      <c r="A367" t="s">
        <v>262</v>
      </c>
      <c r="B367" t="s">
        <v>1031</v>
      </c>
    </row>
    <row r="368" spans="1:2" x14ac:dyDescent="0.25">
      <c r="A368" t="s">
        <v>263</v>
      </c>
      <c r="B368" t="s">
        <v>1032</v>
      </c>
    </row>
    <row r="369" spans="1:2" x14ac:dyDescent="0.25">
      <c r="A369" t="s">
        <v>1033</v>
      </c>
      <c r="B369" t="s">
        <v>1034</v>
      </c>
    </row>
    <row r="370" spans="1:2" x14ac:dyDescent="0.25">
      <c r="A370" t="s">
        <v>265</v>
      </c>
      <c r="B370" t="s">
        <v>1035</v>
      </c>
    </row>
    <row r="371" spans="1:2" x14ac:dyDescent="0.25">
      <c r="A371" t="s">
        <v>1036</v>
      </c>
      <c r="B371" t="s">
        <v>1037</v>
      </c>
    </row>
    <row r="372" spans="1:2" x14ac:dyDescent="0.25">
      <c r="A372" t="s">
        <v>1038</v>
      </c>
      <c r="B372" t="s">
        <v>1039</v>
      </c>
    </row>
    <row r="373" spans="1:2" x14ac:dyDescent="0.25">
      <c r="A373" t="s">
        <v>1040</v>
      </c>
      <c r="B373" t="s">
        <v>1041</v>
      </c>
    </row>
    <row r="374" spans="1:2" x14ac:dyDescent="0.25">
      <c r="A374" t="s">
        <v>1042</v>
      </c>
      <c r="B374" t="s">
        <v>1043</v>
      </c>
    </row>
    <row r="375" spans="1:2" x14ac:dyDescent="0.25">
      <c r="A375" t="s">
        <v>1044</v>
      </c>
      <c r="B375" t="s">
        <v>1045</v>
      </c>
    </row>
    <row r="376" spans="1:2" x14ac:dyDescent="0.25">
      <c r="A376" t="s">
        <v>1046</v>
      </c>
      <c r="B376" t="s">
        <v>1047</v>
      </c>
    </row>
    <row r="377" spans="1:2" x14ac:dyDescent="0.25">
      <c r="A377" t="s">
        <v>1048</v>
      </c>
      <c r="B377" t="s">
        <v>1049</v>
      </c>
    </row>
    <row r="378" spans="1:2" x14ac:dyDescent="0.25">
      <c r="A378" t="s">
        <v>267</v>
      </c>
      <c r="B378" t="s">
        <v>1050</v>
      </c>
    </row>
    <row r="379" spans="1:2" x14ac:dyDescent="0.25">
      <c r="A379" t="s">
        <v>1051</v>
      </c>
      <c r="B379" t="s">
        <v>1052</v>
      </c>
    </row>
    <row r="380" spans="1:2" x14ac:dyDescent="0.25">
      <c r="A380" t="s">
        <v>1053</v>
      </c>
      <c r="B380" t="s">
        <v>1054</v>
      </c>
    </row>
    <row r="381" spans="1:2" x14ac:dyDescent="0.25">
      <c r="A381" t="s">
        <v>269</v>
      </c>
      <c r="B381" t="s">
        <v>1055</v>
      </c>
    </row>
    <row r="382" spans="1:2" x14ac:dyDescent="0.25">
      <c r="A382" t="s">
        <v>270</v>
      </c>
      <c r="B382" t="s">
        <v>1056</v>
      </c>
    </row>
    <row r="383" spans="1:2" x14ac:dyDescent="0.25">
      <c r="A383" t="s">
        <v>1057</v>
      </c>
      <c r="B383" t="s">
        <v>1058</v>
      </c>
    </row>
    <row r="384" spans="1:2" x14ac:dyDescent="0.25">
      <c r="A384" t="s">
        <v>271</v>
      </c>
      <c r="B384" t="s">
        <v>1059</v>
      </c>
    </row>
    <row r="385" spans="1:2" x14ac:dyDescent="0.25">
      <c r="A385" t="s">
        <v>272</v>
      </c>
      <c r="B385" t="s">
        <v>1060</v>
      </c>
    </row>
    <row r="386" spans="1:2" x14ac:dyDescent="0.25">
      <c r="A386" t="s">
        <v>273</v>
      </c>
      <c r="B386" t="s">
        <v>1061</v>
      </c>
    </row>
    <row r="387" spans="1:2" x14ac:dyDescent="0.25">
      <c r="A387" t="s">
        <v>1062</v>
      </c>
      <c r="B387" t="s">
        <v>1063</v>
      </c>
    </row>
    <row r="388" spans="1:2" x14ac:dyDescent="0.25">
      <c r="A388" t="s">
        <v>274</v>
      </c>
      <c r="B388" t="s">
        <v>1064</v>
      </c>
    </row>
    <row r="389" spans="1:2" x14ac:dyDescent="0.25">
      <c r="A389" t="s">
        <v>1065</v>
      </c>
      <c r="B389" t="s">
        <v>1066</v>
      </c>
    </row>
    <row r="390" spans="1:2" x14ac:dyDescent="0.25">
      <c r="A390" t="s">
        <v>1067</v>
      </c>
      <c r="B390" t="s">
        <v>1068</v>
      </c>
    </row>
    <row r="391" spans="1:2" x14ac:dyDescent="0.25">
      <c r="A391" t="s">
        <v>275</v>
      </c>
      <c r="B391" t="s">
        <v>1069</v>
      </c>
    </row>
    <row r="392" spans="1:2" x14ac:dyDescent="0.25">
      <c r="A392" t="s">
        <v>277</v>
      </c>
      <c r="B392" t="s">
        <v>1070</v>
      </c>
    </row>
    <row r="393" spans="1:2" x14ac:dyDescent="0.25">
      <c r="A393" t="s">
        <v>1071</v>
      </c>
      <c r="B393" t="s">
        <v>1072</v>
      </c>
    </row>
    <row r="394" spans="1:2" x14ac:dyDescent="0.25">
      <c r="A394" t="s">
        <v>1073</v>
      </c>
      <c r="B394" t="s">
        <v>1074</v>
      </c>
    </row>
    <row r="395" spans="1:2" x14ac:dyDescent="0.25">
      <c r="A395" t="s">
        <v>1075</v>
      </c>
      <c r="B395" t="s">
        <v>1076</v>
      </c>
    </row>
    <row r="396" spans="1:2" x14ac:dyDescent="0.25">
      <c r="A396" t="s">
        <v>1077</v>
      </c>
      <c r="B396" t="s">
        <v>1078</v>
      </c>
    </row>
    <row r="397" spans="1:2" x14ac:dyDescent="0.25">
      <c r="A397" t="s">
        <v>1079</v>
      </c>
      <c r="B397" t="s">
        <v>1080</v>
      </c>
    </row>
    <row r="398" spans="1:2" x14ac:dyDescent="0.25">
      <c r="A398" t="s">
        <v>278</v>
      </c>
      <c r="B398" t="s">
        <v>1081</v>
      </c>
    </row>
    <row r="399" spans="1:2" x14ac:dyDescent="0.25">
      <c r="A399" t="s">
        <v>279</v>
      </c>
      <c r="B399" t="s">
        <v>1082</v>
      </c>
    </row>
    <row r="400" spans="1:2" x14ac:dyDescent="0.25">
      <c r="A400" t="s">
        <v>280</v>
      </c>
      <c r="B400" t="s">
        <v>1083</v>
      </c>
    </row>
    <row r="401" spans="1:2" x14ac:dyDescent="0.25">
      <c r="A401" t="s">
        <v>1084</v>
      </c>
      <c r="B401" t="s">
        <v>1085</v>
      </c>
    </row>
    <row r="402" spans="1:2" x14ac:dyDescent="0.25">
      <c r="A402" t="s">
        <v>1086</v>
      </c>
      <c r="B402" t="s">
        <v>1087</v>
      </c>
    </row>
    <row r="403" spans="1:2" x14ac:dyDescent="0.25">
      <c r="A403" t="s">
        <v>281</v>
      </c>
      <c r="B403" t="s">
        <v>1088</v>
      </c>
    </row>
    <row r="404" spans="1:2" x14ac:dyDescent="0.25">
      <c r="A404" t="s">
        <v>1089</v>
      </c>
      <c r="B404" t="s">
        <v>1090</v>
      </c>
    </row>
    <row r="405" spans="1:2" x14ac:dyDescent="0.25">
      <c r="A405" t="s">
        <v>282</v>
      </c>
      <c r="B405" t="s">
        <v>1091</v>
      </c>
    </row>
    <row r="406" spans="1:2" x14ac:dyDescent="0.25">
      <c r="A406" t="s">
        <v>1092</v>
      </c>
      <c r="B406" t="s">
        <v>1093</v>
      </c>
    </row>
    <row r="407" spans="1:2" x14ac:dyDescent="0.25">
      <c r="A407" t="s">
        <v>1094</v>
      </c>
      <c r="B407" t="s">
        <v>1095</v>
      </c>
    </row>
    <row r="408" spans="1:2" x14ac:dyDescent="0.25">
      <c r="A408" t="s">
        <v>283</v>
      </c>
      <c r="B408" t="s">
        <v>1096</v>
      </c>
    </row>
    <row r="409" spans="1:2" x14ac:dyDescent="0.25">
      <c r="A409" t="s">
        <v>285</v>
      </c>
      <c r="B409" t="s">
        <v>1097</v>
      </c>
    </row>
    <row r="410" spans="1:2" x14ac:dyDescent="0.25">
      <c r="A410" t="s">
        <v>1098</v>
      </c>
      <c r="B410" t="s">
        <v>1099</v>
      </c>
    </row>
    <row r="411" spans="1:2" x14ac:dyDescent="0.25">
      <c r="A411" t="s">
        <v>1100</v>
      </c>
      <c r="B411" t="s">
        <v>1101</v>
      </c>
    </row>
    <row r="412" spans="1:2" x14ac:dyDescent="0.25">
      <c r="A412" t="s">
        <v>1102</v>
      </c>
      <c r="B412" t="s">
        <v>1103</v>
      </c>
    </row>
    <row r="413" spans="1:2" x14ac:dyDescent="0.25">
      <c r="A413" t="s">
        <v>287</v>
      </c>
      <c r="B413" t="s">
        <v>1104</v>
      </c>
    </row>
    <row r="414" spans="1:2" x14ac:dyDescent="0.25">
      <c r="A414" t="s">
        <v>1105</v>
      </c>
      <c r="B414" t="s">
        <v>1106</v>
      </c>
    </row>
    <row r="415" spans="1:2" x14ac:dyDescent="0.25">
      <c r="A415" t="s">
        <v>1107</v>
      </c>
      <c r="B415" t="s">
        <v>1108</v>
      </c>
    </row>
    <row r="416" spans="1:2" x14ac:dyDescent="0.25">
      <c r="A416" t="s">
        <v>1109</v>
      </c>
      <c r="B416" t="s">
        <v>1110</v>
      </c>
    </row>
    <row r="417" spans="1:2" x14ac:dyDescent="0.25">
      <c r="A417" t="s">
        <v>1111</v>
      </c>
      <c r="B417" t="s">
        <v>1112</v>
      </c>
    </row>
    <row r="418" spans="1:2" x14ac:dyDescent="0.25">
      <c r="A418" t="s">
        <v>288</v>
      </c>
      <c r="B418" t="s">
        <v>1113</v>
      </c>
    </row>
    <row r="419" spans="1:2" x14ac:dyDescent="0.25">
      <c r="A419" t="s">
        <v>289</v>
      </c>
      <c r="B419" t="s">
        <v>1114</v>
      </c>
    </row>
    <row r="420" spans="1:2" x14ac:dyDescent="0.25">
      <c r="A420" t="s">
        <v>290</v>
      </c>
      <c r="B420" t="s">
        <v>1115</v>
      </c>
    </row>
    <row r="421" spans="1:2" x14ac:dyDescent="0.25">
      <c r="A421" t="s">
        <v>292</v>
      </c>
      <c r="B421" t="s">
        <v>1116</v>
      </c>
    </row>
    <row r="422" spans="1:2" x14ac:dyDescent="0.25">
      <c r="A422" t="s">
        <v>293</v>
      </c>
      <c r="B422" t="s">
        <v>1117</v>
      </c>
    </row>
    <row r="423" spans="1:2" x14ac:dyDescent="0.25">
      <c r="A423" t="s">
        <v>1118</v>
      </c>
      <c r="B423" t="s">
        <v>1119</v>
      </c>
    </row>
    <row r="424" spans="1:2" x14ac:dyDescent="0.25">
      <c r="A424" t="s">
        <v>1120</v>
      </c>
      <c r="B424" t="s">
        <v>1121</v>
      </c>
    </row>
    <row r="425" spans="1:2" x14ac:dyDescent="0.25">
      <c r="A425" t="s">
        <v>294</v>
      </c>
      <c r="B425" t="s">
        <v>1122</v>
      </c>
    </row>
    <row r="426" spans="1:2" x14ac:dyDescent="0.25">
      <c r="A426" t="s">
        <v>295</v>
      </c>
      <c r="B426" t="s">
        <v>1123</v>
      </c>
    </row>
    <row r="427" spans="1:2" x14ac:dyDescent="0.25">
      <c r="A427" t="s">
        <v>1124</v>
      </c>
      <c r="B427" t="s">
        <v>1125</v>
      </c>
    </row>
    <row r="428" spans="1:2" x14ac:dyDescent="0.25">
      <c r="A428" t="s">
        <v>1126</v>
      </c>
      <c r="B428" t="s">
        <v>1127</v>
      </c>
    </row>
    <row r="429" spans="1:2" x14ac:dyDescent="0.25">
      <c r="A429" t="s">
        <v>1128</v>
      </c>
      <c r="B429" t="s">
        <v>1129</v>
      </c>
    </row>
    <row r="430" spans="1:2" x14ac:dyDescent="0.25">
      <c r="A430" t="s">
        <v>296</v>
      </c>
      <c r="B430" t="s">
        <v>1130</v>
      </c>
    </row>
    <row r="431" spans="1:2" x14ac:dyDescent="0.25">
      <c r="A431" t="s">
        <v>297</v>
      </c>
      <c r="B431" t="s">
        <v>1131</v>
      </c>
    </row>
    <row r="432" spans="1:2" x14ac:dyDescent="0.25">
      <c r="A432" t="s">
        <v>1132</v>
      </c>
      <c r="B432" t="s">
        <v>1133</v>
      </c>
    </row>
    <row r="433" spans="1:2" x14ac:dyDescent="0.25">
      <c r="A433" t="s">
        <v>1134</v>
      </c>
      <c r="B433" t="s">
        <v>1135</v>
      </c>
    </row>
    <row r="434" spans="1:2" x14ac:dyDescent="0.25">
      <c r="A434" t="s">
        <v>1136</v>
      </c>
      <c r="B434" t="s">
        <v>1137</v>
      </c>
    </row>
    <row r="435" spans="1:2" x14ac:dyDescent="0.25">
      <c r="A435" t="s">
        <v>1138</v>
      </c>
      <c r="B435" t="s">
        <v>1139</v>
      </c>
    </row>
    <row r="436" spans="1:2" x14ac:dyDescent="0.25">
      <c r="A436" t="s">
        <v>298</v>
      </c>
      <c r="B436" t="s">
        <v>1140</v>
      </c>
    </row>
    <row r="437" spans="1:2" x14ac:dyDescent="0.25">
      <c r="A437" t="s">
        <v>1141</v>
      </c>
      <c r="B437" t="s">
        <v>1142</v>
      </c>
    </row>
    <row r="438" spans="1:2" x14ac:dyDescent="0.25">
      <c r="A438" t="s">
        <v>299</v>
      </c>
      <c r="B438" t="s">
        <v>1143</v>
      </c>
    </row>
    <row r="439" spans="1:2" x14ac:dyDescent="0.25">
      <c r="A439" t="s">
        <v>1144</v>
      </c>
      <c r="B439" t="s">
        <v>1145</v>
      </c>
    </row>
    <row r="440" spans="1:2" x14ac:dyDescent="0.25">
      <c r="A440" t="s">
        <v>1146</v>
      </c>
      <c r="B440" t="s">
        <v>1147</v>
      </c>
    </row>
    <row r="441" spans="1:2" x14ac:dyDescent="0.25">
      <c r="A441" t="s">
        <v>300</v>
      </c>
      <c r="B441" t="s">
        <v>1148</v>
      </c>
    </row>
    <row r="442" spans="1:2" x14ac:dyDescent="0.25">
      <c r="A442" t="s">
        <v>302</v>
      </c>
      <c r="B442" t="s">
        <v>1149</v>
      </c>
    </row>
    <row r="443" spans="1:2" x14ac:dyDescent="0.25">
      <c r="A443" t="s">
        <v>1150</v>
      </c>
      <c r="B443" t="s">
        <v>1151</v>
      </c>
    </row>
    <row r="444" spans="1:2" x14ac:dyDescent="0.25">
      <c r="A444" t="s">
        <v>1152</v>
      </c>
      <c r="B444" t="s">
        <v>1153</v>
      </c>
    </row>
    <row r="445" spans="1:2" x14ac:dyDescent="0.25">
      <c r="A445" t="s">
        <v>1154</v>
      </c>
      <c r="B445" t="s">
        <v>1155</v>
      </c>
    </row>
    <row r="446" spans="1:2" x14ac:dyDescent="0.25">
      <c r="A446" t="s">
        <v>1156</v>
      </c>
      <c r="B446" t="s">
        <v>1157</v>
      </c>
    </row>
    <row r="447" spans="1:2" x14ac:dyDescent="0.25">
      <c r="A447" t="s">
        <v>1158</v>
      </c>
      <c r="B447" t="s">
        <v>1159</v>
      </c>
    </row>
    <row r="448" spans="1:2" x14ac:dyDescent="0.25">
      <c r="A448" t="s">
        <v>1160</v>
      </c>
      <c r="B448" t="s">
        <v>1161</v>
      </c>
    </row>
    <row r="449" spans="1:2" x14ac:dyDescent="0.25">
      <c r="A449" t="s">
        <v>1162</v>
      </c>
      <c r="B449" t="s">
        <v>1163</v>
      </c>
    </row>
    <row r="450" spans="1:2" x14ac:dyDescent="0.25">
      <c r="A450" t="s">
        <v>1164</v>
      </c>
      <c r="B450" t="s">
        <v>1165</v>
      </c>
    </row>
    <row r="451" spans="1:2" x14ac:dyDescent="0.25">
      <c r="A451" t="s">
        <v>1166</v>
      </c>
      <c r="B451" t="s">
        <v>1167</v>
      </c>
    </row>
    <row r="452" spans="1:2" x14ac:dyDescent="0.25">
      <c r="A452" t="s">
        <v>1168</v>
      </c>
      <c r="B452" t="s">
        <v>1169</v>
      </c>
    </row>
    <row r="453" spans="1:2" x14ac:dyDescent="0.25">
      <c r="A453" t="s">
        <v>1170</v>
      </c>
      <c r="B453" t="s">
        <v>1171</v>
      </c>
    </row>
    <row r="454" spans="1:2" x14ac:dyDescent="0.25">
      <c r="A454" t="s">
        <v>1172</v>
      </c>
      <c r="B454" t="s">
        <v>1173</v>
      </c>
    </row>
    <row r="455" spans="1:2" x14ac:dyDescent="0.25">
      <c r="A455" t="s">
        <v>1174</v>
      </c>
      <c r="B455" t="s">
        <v>1175</v>
      </c>
    </row>
    <row r="456" spans="1:2" x14ac:dyDescent="0.25">
      <c r="A456" t="s">
        <v>1176</v>
      </c>
      <c r="B456" t="s">
        <v>1177</v>
      </c>
    </row>
    <row r="457" spans="1:2" x14ac:dyDescent="0.25">
      <c r="A457" t="s">
        <v>1178</v>
      </c>
      <c r="B457" t="s">
        <v>1179</v>
      </c>
    </row>
    <row r="458" spans="1:2" x14ac:dyDescent="0.25">
      <c r="A458" t="s">
        <v>1180</v>
      </c>
      <c r="B458" t="s">
        <v>1181</v>
      </c>
    </row>
    <row r="459" spans="1:2" x14ac:dyDescent="0.25">
      <c r="A459" t="s">
        <v>1182</v>
      </c>
      <c r="B459" t="s">
        <v>1183</v>
      </c>
    </row>
    <row r="460" spans="1:2" x14ac:dyDescent="0.25">
      <c r="A460" t="s">
        <v>1184</v>
      </c>
      <c r="B460" t="s">
        <v>1185</v>
      </c>
    </row>
    <row r="461" spans="1:2" x14ac:dyDescent="0.25">
      <c r="A461" t="s">
        <v>1186</v>
      </c>
      <c r="B461" t="s">
        <v>1187</v>
      </c>
    </row>
    <row r="462" spans="1:2" x14ac:dyDescent="0.25">
      <c r="A462" t="s">
        <v>1188</v>
      </c>
      <c r="B462" t="s">
        <v>1189</v>
      </c>
    </row>
    <row r="463" spans="1:2" x14ac:dyDescent="0.25">
      <c r="A463" t="s">
        <v>1190</v>
      </c>
      <c r="B463" t="s">
        <v>1191</v>
      </c>
    </row>
    <row r="464" spans="1:2" x14ac:dyDescent="0.25">
      <c r="A464" t="s">
        <v>1192</v>
      </c>
      <c r="B464" t="s">
        <v>1193</v>
      </c>
    </row>
    <row r="465" spans="1:2" x14ac:dyDescent="0.25">
      <c r="A465" t="s">
        <v>1194</v>
      </c>
      <c r="B465" t="s">
        <v>1195</v>
      </c>
    </row>
    <row r="466" spans="1:2" x14ac:dyDescent="0.25">
      <c r="A466" t="s">
        <v>1196</v>
      </c>
      <c r="B466" t="s">
        <v>1197</v>
      </c>
    </row>
    <row r="467" spans="1:2" x14ac:dyDescent="0.25">
      <c r="A467" t="s">
        <v>1198</v>
      </c>
      <c r="B467" t="s">
        <v>1199</v>
      </c>
    </row>
    <row r="468" spans="1:2" x14ac:dyDescent="0.25">
      <c r="A468" t="s">
        <v>1200</v>
      </c>
      <c r="B468" t="s">
        <v>1201</v>
      </c>
    </row>
    <row r="469" spans="1:2" x14ac:dyDescent="0.25">
      <c r="A469" t="s">
        <v>1202</v>
      </c>
      <c r="B469" t="s">
        <v>1203</v>
      </c>
    </row>
    <row r="470" spans="1:2" x14ac:dyDescent="0.25">
      <c r="A470" t="s">
        <v>1204</v>
      </c>
      <c r="B470" t="s">
        <v>1205</v>
      </c>
    </row>
    <row r="471" spans="1:2" x14ac:dyDescent="0.25">
      <c r="A471" t="s">
        <v>1206</v>
      </c>
      <c r="B471" t="s">
        <v>1207</v>
      </c>
    </row>
    <row r="472" spans="1:2" x14ac:dyDescent="0.25">
      <c r="A472" t="s">
        <v>1208</v>
      </c>
      <c r="B472" t="s">
        <v>1209</v>
      </c>
    </row>
    <row r="473" spans="1:2" x14ac:dyDescent="0.25">
      <c r="A473" t="s">
        <v>1210</v>
      </c>
      <c r="B473" t="s">
        <v>1211</v>
      </c>
    </row>
    <row r="474" spans="1:2" x14ac:dyDescent="0.25">
      <c r="A474" t="s">
        <v>1212</v>
      </c>
      <c r="B474" t="s">
        <v>1213</v>
      </c>
    </row>
    <row r="475" spans="1:2" x14ac:dyDescent="0.25">
      <c r="A475" t="s">
        <v>1214</v>
      </c>
      <c r="B475" t="s">
        <v>1215</v>
      </c>
    </row>
    <row r="476" spans="1:2" x14ac:dyDescent="0.25">
      <c r="A476" t="s">
        <v>1216</v>
      </c>
      <c r="B476" t="s">
        <v>1217</v>
      </c>
    </row>
    <row r="477" spans="1:2" x14ac:dyDescent="0.25">
      <c r="A477" t="s">
        <v>1218</v>
      </c>
      <c r="B477" t="s">
        <v>1219</v>
      </c>
    </row>
    <row r="478" spans="1:2" x14ac:dyDescent="0.25">
      <c r="A478" t="s">
        <v>1220</v>
      </c>
      <c r="B478" t="s">
        <v>1221</v>
      </c>
    </row>
    <row r="479" spans="1:2" x14ac:dyDescent="0.25">
      <c r="A479" t="s">
        <v>1222</v>
      </c>
      <c r="B479" t="s">
        <v>1223</v>
      </c>
    </row>
    <row r="480" spans="1:2" x14ac:dyDescent="0.25">
      <c r="A480" t="s">
        <v>1224</v>
      </c>
      <c r="B480" t="s">
        <v>1225</v>
      </c>
    </row>
    <row r="481" spans="1:2" x14ac:dyDescent="0.25">
      <c r="A481" t="s">
        <v>1226</v>
      </c>
      <c r="B481" t="s">
        <v>1227</v>
      </c>
    </row>
    <row r="482" spans="1:2" x14ac:dyDescent="0.25">
      <c r="A482" t="s">
        <v>1228</v>
      </c>
      <c r="B482" t="s">
        <v>1229</v>
      </c>
    </row>
    <row r="483" spans="1:2" x14ac:dyDescent="0.25">
      <c r="A483" t="s">
        <v>1230</v>
      </c>
      <c r="B483" t="s">
        <v>1231</v>
      </c>
    </row>
    <row r="484" spans="1:2" x14ac:dyDescent="0.25">
      <c r="A484" t="s">
        <v>1232</v>
      </c>
      <c r="B484" t="s">
        <v>1233</v>
      </c>
    </row>
    <row r="485" spans="1:2" x14ac:dyDescent="0.25">
      <c r="A485" t="s">
        <v>1234</v>
      </c>
      <c r="B485" t="s">
        <v>1235</v>
      </c>
    </row>
    <row r="486" spans="1:2" x14ac:dyDescent="0.25">
      <c r="A486" t="s">
        <v>1236</v>
      </c>
      <c r="B486" t="s">
        <v>1237</v>
      </c>
    </row>
    <row r="487" spans="1:2" x14ac:dyDescent="0.25">
      <c r="A487" t="s">
        <v>1238</v>
      </c>
      <c r="B487" t="s">
        <v>1239</v>
      </c>
    </row>
    <row r="488" spans="1:2" x14ac:dyDescent="0.25">
      <c r="A488" t="s">
        <v>1240</v>
      </c>
      <c r="B488" t="s">
        <v>1241</v>
      </c>
    </row>
    <row r="489" spans="1:2" x14ac:dyDescent="0.25">
      <c r="A489" t="s">
        <v>1242</v>
      </c>
      <c r="B489" t="s">
        <v>1243</v>
      </c>
    </row>
    <row r="490" spans="1:2" x14ac:dyDescent="0.25">
      <c r="A490" t="s">
        <v>1244</v>
      </c>
      <c r="B490" t="s">
        <v>1245</v>
      </c>
    </row>
    <row r="491" spans="1:2" x14ac:dyDescent="0.25">
      <c r="A491" t="s">
        <v>1246</v>
      </c>
      <c r="B491" t="s">
        <v>1247</v>
      </c>
    </row>
    <row r="492" spans="1:2" x14ac:dyDescent="0.25">
      <c r="A492" t="s">
        <v>1248</v>
      </c>
      <c r="B492" t="s">
        <v>1249</v>
      </c>
    </row>
    <row r="493" spans="1:2" x14ac:dyDescent="0.25">
      <c r="A493" t="s">
        <v>1250</v>
      </c>
      <c r="B493" t="s">
        <v>1251</v>
      </c>
    </row>
    <row r="494" spans="1:2" x14ac:dyDescent="0.25">
      <c r="A494" t="s">
        <v>1252</v>
      </c>
      <c r="B494" t="s">
        <v>1253</v>
      </c>
    </row>
    <row r="495" spans="1:2" x14ac:dyDescent="0.25">
      <c r="A495" t="s">
        <v>1254</v>
      </c>
      <c r="B495" t="s">
        <v>1255</v>
      </c>
    </row>
    <row r="496" spans="1:2" x14ac:dyDescent="0.25">
      <c r="A496" t="s">
        <v>1256</v>
      </c>
      <c r="B496" t="s">
        <v>1257</v>
      </c>
    </row>
    <row r="497" spans="1:2" x14ac:dyDescent="0.25">
      <c r="A497" t="s">
        <v>1258</v>
      </c>
      <c r="B497" t="s">
        <v>1259</v>
      </c>
    </row>
    <row r="498" spans="1:2" x14ac:dyDescent="0.25">
      <c r="A498" t="s">
        <v>1260</v>
      </c>
      <c r="B498" t="s">
        <v>1261</v>
      </c>
    </row>
    <row r="499" spans="1:2" x14ac:dyDescent="0.25">
      <c r="A499" t="s">
        <v>1262</v>
      </c>
      <c r="B499" t="s">
        <v>1263</v>
      </c>
    </row>
    <row r="500" spans="1:2" x14ac:dyDescent="0.25">
      <c r="A500" t="s">
        <v>1264</v>
      </c>
      <c r="B500" t="s">
        <v>1265</v>
      </c>
    </row>
    <row r="501" spans="1:2" x14ac:dyDescent="0.25">
      <c r="A501" t="s">
        <v>1266</v>
      </c>
      <c r="B501" t="s">
        <v>1267</v>
      </c>
    </row>
    <row r="502" spans="1:2" x14ac:dyDescent="0.25">
      <c r="A502" t="s">
        <v>1268</v>
      </c>
      <c r="B502" t="s">
        <v>1269</v>
      </c>
    </row>
    <row r="503" spans="1:2" x14ac:dyDescent="0.25">
      <c r="A503" t="s">
        <v>1270</v>
      </c>
      <c r="B503" t="s">
        <v>1271</v>
      </c>
    </row>
    <row r="504" spans="1:2" x14ac:dyDescent="0.25">
      <c r="A504" t="s">
        <v>1272</v>
      </c>
      <c r="B504" t="s">
        <v>1273</v>
      </c>
    </row>
    <row r="505" spans="1:2" x14ac:dyDescent="0.25">
      <c r="A505" t="s">
        <v>1274</v>
      </c>
      <c r="B505" t="s">
        <v>1275</v>
      </c>
    </row>
    <row r="506" spans="1:2" x14ac:dyDescent="0.25">
      <c r="A506" t="s">
        <v>1276</v>
      </c>
      <c r="B506" t="s">
        <v>1277</v>
      </c>
    </row>
    <row r="507" spans="1:2" x14ac:dyDescent="0.25">
      <c r="A507" t="s">
        <v>1278</v>
      </c>
      <c r="B507" t="s">
        <v>1279</v>
      </c>
    </row>
    <row r="508" spans="1:2" x14ac:dyDescent="0.25">
      <c r="A508" t="s">
        <v>1280</v>
      </c>
      <c r="B508" t="s">
        <v>1281</v>
      </c>
    </row>
    <row r="509" spans="1:2" x14ac:dyDescent="0.25">
      <c r="A509" t="s">
        <v>1282</v>
      </c>
      <c r="B509" t="s">
        <v>1283</v>
      </c>
    </row>
    <row r="510" spans="1:2" x14ac:dyDescent="0.25">
      <c r="A510" t="s">
        <v>1284</v>
      </c>
      <c r="B510" t="s">
        <v>1285</v>
      </c>
    </row>
    <row r="511" spans="1:2" x14ac:dyDescent="0.25">
      <c r="A511" t="s">
        <v>1286</v>
      </c>
      <c r="B511" t="s">
        <v>1287</v>
      </c>
    </row>
    <row r="512" spans="1:2" x14ac:dyDescent="0.25">
      <c r="A512" t="s">
        <v>1288</v>
      </c>
      <c r="B512" t="s">
        <v>1289</v>
      </c>
    </row>
    <row r="513" spans="1:2" x14ac:dyDescent="0.25">
      <c r="A513" t="s">
        <v>1290</v>
      </c>
      <c r="B513" t="s">
        <v>1291</v>
      </c>
    </row>
    <row r="514" spans="1:2" x14ac:dyDescent="0.25">
      <c r="A514" t="s">
        <v>1292</v>
      </c>
      <c r="B514" t="s">
        <v>1293</v>
      </c>
    </row>
    <row r="515" spans="1:2" x14ac:dyDescent="0.25">
      <c r="A515" t="s">
        <v>1294</v>
      </c>
      <c r="B515" t="s">
        <v>1295</v>
      </c>
    </row>
    <row r="516" spans="1:2" x14ac:dyDescent="0.25">
      <c r="A516" t="s">
        <v>1296</v>
      </c>
      <c r="B516" t="s">
        <v>1297</v>
      </c>
    </row>
    <row r="517" spans="1:2" x14ac:dyDescent="0.25">
      <c r="A517" t="s">
        <v>1298</v>
      </c>
      <c r="B517" t="s">
        <v>1299</v>
      </c>
    </row>
    <row r="518" spans="1:2" x14ac:dyDescent="0.25">
      <c r="A518" t="s">
        <v>1300</v>
      </c>
      <c r="B518" t="s">
        <v>1301</v>
      </c>
    </row>
    <row r="519" spans="1:2" x14ac:dyDescent="0.25">
      <c r="A519" t="s">
        <v>1302</v>
      </c>
      <c r="B519" t="s">
        <v>1303</v>
      </c>
    </row>
    <row r="520" spans="1:2" x14ac:dyDescent="0.25">
      <c r="A520" t="s">
        <v>1304</v>
      </c>
      <c r="B520" t="s">
        <v>1305</v>
      </c>
    </row>
    <row r="521" spans="1:2" x14ac:dyDescent="0.25">
      <c r="A521" t="s">
        <v>1306</v>
      </c>
      <c r="B521" t="s">
        <v>1307</v>
      </c>
    </row>
    <row r="522" spans="1:2" x14ac:dyDescent="0.25">
      <c r="A522" t="s">
        <v>1308</v>
      </c>
      <c r="B522" t="s">
        <v>1309</v>
      </c>
    </row>
    <row r="523" spans="1:2" x14ac:dyDescent="0.25">
      <c r="A523" t="s">
        <v>1310</v>
      </c>
      <c r="B523" t="s">
        <v>1311</v>
      </c>
    </row>
    <row r="524" spans="1:2" x14ac:dyDescent="0.25">
      <c r="A524" t="s">
        <v>1312</v>
      </c>
      <c r="B524" t="s">
        <v>1313</v>
      </c>
    </row>
    <row r="525" spans="1:2" x14ac:dyDescent="0.25">
      <c r="A525" t="s">
        <v>1314</v>
      </c>
      <c r="B525" t="s">
        <v>1315</v>
      </c>
    </row>
    <row r="526" spans="1:2" x14ac:dyDescent="0.25">
      <c r="A526" t="s">
        <v>1316</v>
      </c>
      <c r="B526" t="s">
        <v>1317</v>
      </c>
    </row>
    <row r="527" spans="1:2" x14ac:dyDescent="0.25">
      <c r="A527" t="s">
        <v>1318</v>
      </c>
      <c r="B527" t="s">
        <v>1319</v>
      </c>
    </row>
    <row r="528" spans="1:2" x14ac:dyDescent="0.25">
      <c r="A528" t="s">
        <v>360</v>
      </c>
      <c r="B528" t="s">
        <v>1320</v>
      </c>
    </row>
    <row r="529" spans="1:2" x14ac:dyDescent="0.25">
      <c r="A529" t="s">
        <v>1321</v>
      </c>
      <c r="B529" t="s">
        <v>1322</v>
      </c>
    </row>
    <row r="530" spans="1:2" x14ac:dyDescent="0.25">
      <c r="A530" t="s">
        <v>361</v>
      </c>
      <c r="B530" t="s">
        <v>1323</v>
      </c>
    </row>
    <row r="531" spans="1:2" x14ac:dyDescent="0.25">
      <c r="A531" t="s">
        <v>362</v>
      </c>
      <c r="B531" t="s">
        <v>1324</v>
      </c>
    </row>
    <row r="532" spans="1:2" x14ac:dyDescent="0.25">
      <c r="A532" t="s">
        <v>363</v>
      </c>
      <c r="B532" t="s">
        <v>1325</v>
      </c>
    </row>
    <row r="533" spans="1:2" x14ac:dyDescent="0.25">
      <c r="A533" t="s">
        <v>1326</v>
      </c>
      <c r="B533" t="s">
        <v>1327</v>
      </c>
    </row>
    <row r="534" spans="1:2" x14ac:dyDescent="0.25">
      <c r="A534" t="s">
        <v>1328</v>
      </c>
      <c r="B534" t="s">
        <v>1329</v>
      </c>
    </row>
    <row r="535" spans="1:2" x14ac:dyDescent="0.25">
      <c r="A535" t="s">
        <v>1330</v>
      </c>
      <c r="B535" t="s">
        <v>1331</v>
      </c>
    </row>
    <row r="536" spans="1:2" x14ac:dyDescent="0.25">
      <c r="A536" t="s">
        <v>365</v>
      </c>
      <c r="B536" t="s">
        <v>1332</v>
      </c>
    </row>
    <row r="537" spans="1:2" x14ac:dyDescent="0.25">
      <c r="A537" t="s">
        <v>1333</v>
      </c>
      <c r="B537" t="s">
        <v>1334</v>
      </c>
    </row>
    <row r="538" spans="1:2" x14ac:dyDescent="0.25">
      <c r="A538" t="s">
        <v>1335</v>
      </c>
      <c r="B538" t="s">
        <v>1336</v>
      </c>
    </row>
    <row r="539" spans="1:2" x14ac:dyDescent="0.25">
      <c r="A539" t="s">
        <v>1337</v>
      </c>
      <c r="B539" t="s">
        <v>1338</v>
      </c>
    </row>
    <row r="540" spans="1:2" x14ac:dyDescent="0.25">
      <c r="A540" t="s">
        <v>366</v>
      </c>
      <c r="B540" t="s">
        <v>1339</v>
      </c>
    </row>
    <row r="541" spans="1:2" x14ac:dyDescent="0.25">
      <c r="A541" t="s">
        <v>1340</v>
      </c>
      <c r="B541" t="s">
        <v>1341</v>
      </c>
    </row>
    <row r="542" spans="1:2" x14ac:dyDescent="0.25">
      <c r="A542" t="s">
        <v>1342</v>
      </c>
      <c r="B542" t="s">
        <v>1343</v>
      </c>
    </row>
    <row r="543" spans="1:2" x14ac:dyDescent="0.25">
      <c r="A543" t="s">
        <v>367</v>
      </c>
      <c r="B543" t="s">
        <v>1344</v>
      </c>
    </row>
    <row r="544" spans="1:2" x14ac:dyDescent="0.25">
      <c r="A544" t="s">
        <v>368</v>
      </c>
      <c r="B544" t="s">
        <v>1345</v>
      </c>
    </row>
    <row r="545" spans="1:2" x14ac:dyDescent="0.25">
      <c r="A545" t="s">
        <v>1346</v>
      </c>
      <c r="B545" t="s">
        <v>1347</v>
      </c>
    </row>
    <row r="546" spans="1:2" x14ac:dyDescent="0.25">
      <c r="A546" t="s">
        <v>369</v>
      </c>
      <c r="B546" t="s">
        <v>1348</v>
      </c>
    </row>
    <row r="547" spans="1:2" x14ac:dyDescent="0.25">
      <c r="A547" t="s">
        <v>370</v>
      </c>
      <c r="B547" t="s">
        <v>1349</v>
      </c>
    </row>
    <row r="548" spans="1:2" x14ac:dyDescent="0.25">
      <c r="A548" t="s">
        <v>1350</v>
      </c>
      <c r="B548" t="s">
        <v>1351</v>
      </c>
    </row>
    <row r="549" spans="1:2" x14ac:dyDescent="0.25">
      <c r="A549" t="s">
        <v>371</v>
      </c>
      <c r="B549" t="s">
        <v>1352</v>
      </c>
    </row>
    <row r="550" spans="1:2" x14ac:dyDescent="0.25">
      <c r="A550" t="s">
        <v>372</v>
      </c>
      <c r="B550" t="s">
        <v>1353</v>
      </c>
    </row>
    <row r="551" spans="1:2" x14ac:dyDescent="0.25">
      <c r="A551" t="s">
        <v>373</v>
      </c>
      <c r="B551" t="s">
        <v>1354</v>
      </c>
    </row>
    <row r="552" spans="1:2" x14ac:dyDescent="0.25">
      <c r="A552" t="s">
        <v>375</v>
      </c>
      <c r="B552" t="s">
        <v>1355</v>
      </c>
    </row>
    <row r="553" spans="1:2" x14ac:dyDescent="0.25">
      <c r="A553" t="s">
        <v>376</v>
      </c>
      <c r="B553" t="s">
        <v>1356</v>
      </c>
    </row>
    <row r="554" spans="1:2" x14ac:dyDescent="0.25">
      <c r="A554" t="s">
        <v>1357</v>
      </c>
      <c r="B554" t="s">
        <v>1358</v>
      </c>
    </row>
    <row r="555" spans="1:2" x14ac:dyDescent="0.25">
      <c r="A555" t="s">
        <v>377</v>
      </c>
      <c r="B555" t="s">
        <v>1359</v>
      </c>
    </row>
    <row r="556" spans="1:2" x14ac:dyDescent="0.25">
      <c r="A556" t="s">
        <v>1360</v>
      </c>
      <c r="B556" t="s">
        <v>1361</v>
      </c>
    </row>
    <row r="557" spans="1:2" x14ac:dyDescent="0.25">
      <c r="A557" t="s">
        <v>1362</v>
      </c>
      <c r="B557" t="s">
        <v>1363</v>
      </c>
    </row>
    <row r="558" spans="1:2" x14ac:dyDescent="0.25">
      <c r="A558" t="s">
        <v>378</v>
      </c>
      <c r="B558" t="s">
        <v>1364</v>
      </c>
    </row>
    <row r="559" spans="1:2" x14ac:dyDescent="0.25">
      <c r="A559" t="s">
        <v>1365</v>
      </c>
      <c r="B559" t="s">
        <v>1366</v>
      </c>
    </row>
    <row r="560" spans="1:2" x14ac:dyDescent="0.25">
      <c r="A560" t="s">
        <v>1367</v>
      </c>
      <c r="B560" t="s">
        <v>1368</v>
      </c>
    </row>
    <row r="561" spans="1:2" x14ac:dyDescent="0.25">
      <c r="A561" t="s">
        <v>1369</v>
      </c>
      <c r="B561" t="s">
        <v>1370</v>
      </c>
    </row>
    <row r="562" spans="1:2" x14ac:dyDescent="0.25">
      <c r="A562" t="s">
        <v>1371</v>
      </c>
      <c r="B562" t="s">
        <v>1372</v>
      </c>
    </row>
    <row r="563" spans="1:2" x14ac:dyDescent="0.25">
      <c r="A563" t="s">
        <v>1373</v>
      </c>
      <c r="B563" t="s">
        <v>1374</v>
      </c>
    </row>
    <row r="564" spans="1:2" x14ac:dyDescent="0.25">
      <c r="A564" t="s">
        <v>1375</v>
      </c>
      <c r="B564" t="s">
        <v>1376</v>
      </c>
    </row>
    <row r="565" spans="1:2" x14ac:dyDescent="0.25">
      <c r="A565" t="s">
        <v>381</v>
      </c>
      <c r="B565" t="s">
        <v>1377</v>
      </c>
    </row>
    <row r="566" spans="1:2" x14ac:dyDescent="0.25">
      <c r="A566" t="s">
        <v>1378</v>
      </c>
      <c r="B566" t="s">
        <v>1379</v>
      </c>
    </row>
    <row r="567" spans="1:2" x14ac:dyDescent="0.25">
      <c r="A567" t="s">
        <v>1380</v>
      </c>
      <c r="B567" t="s">
        <v>1381</v>
      </c>
    </row>
    <row r="568" spans="1:2" x14ac:dyDescent="0.25">
      <c r="A568" t="s">
        <v>383</v>
      </c>
      <c r="B568" t="s">
        <v>1382</v>
      </c>
    </row>
    <row r="569" spans="1:2" x14ac:dyDescent="0.25">
      <c r="A569" t="s">
        <v>1383</v>
      </c>
      <c r="B569" t="s">
        <v>1384</v>
      </c>
    </row>
    <row r="570" spans="1:2" x14ac:dyDescent="0.25">
      <c r="A570" t="s">
        <v>1385</v>
      </c>
      <c r="B570" t="s">
        <v>1386</v>
      </c>
    </row>
    <row r="571" spans="1:2" x14ac:dyDescent="0.25">
      <c r="A571" t="s">
        <v>1387</v>
      </c>
      <c r="B571" t="s">
        <v>1388</v>
      </c>
    </row>
    <row r="572" spans="1:2" x14ac:dyDescent="0.25">
      <c r="A572" t="s">
        <v>1389</v>
      </c>
      <c r="B572" t="s">
        <v>1390</v>
      </c>
    </row>
    <row r="573" spans="1:2" x14ac:dyDescent="0.25">
      <c r="A573" t="s">
        <v>1391</v>
      </c>
      <c r="B573" t="s">
        <v>1392</v>
      </c>
    </row>
    <row r="574" spans="1:2" x14ac:dyDescent="0.25">
      <c r="A574" t="s">
        <v>1393</v>
      </c>
      <c r="B574" t="s">
        <v>1394</v>
      </c>
    </row>
    <row r="575" spans="1:2" x14ac:dyDescent="0.25">
      <c r="A575" t="s">
        <v>1395</v>
      </c>
      <c r="B575" t="s">
        <v>1396</v>
      </c>
    </row>
    <row r="576" spans="1:2" x14ac:dyDescent="0.25">
      <c r="A576" t="s">
        <v>1397</v>
      </c>
      <c r="B576" t="s">
        <v>1398</v>
      </c>
    </row>
    <row r="577" spans="1:2" x14ac:dyDescent="0.25">
      <c r="A577" t="s">
        <v>1399</v>
      </c>
      <c r="B577" t="s">
        <v>1400</v>
      </c>
    </row>
    <row r="578" spans="1:2" x14ac:dyDescent="0.25">
      <c r="A578" t="s">
        <v>1401</v>
      </c>
      <c r="B578" t="s">
        <v>1402</v>
      </c>
    </row>
    <row r="579" spans="1:2" x14ac:dyDescent="0.25">
      <c r="A579" t="s">
        <v>1403</v>
      </c>
      <c r="B579" t="s">
        <v>1404</v>
      </c>
    </row>
    <row r="580" spans="1:2" x14ac:dyDescent="0.25">
      <c r="A580" t="s">
        <v>1405</v>
      </c>
      <c r="B580" t="s">
        <v>1406</v>
      </c>
    </row>
    <row r="581" spans="1:2" x14ac:dyDescent="0.25">
      <c r="A581" t="s">
        <v>1407</v>
      </c>
      <c r="B581" t="s">
        <v>1408</v>
      </c>
    </row>
    <row r="582" spans="1:2" x14ac:dyDescent="0.25">
      <c r="A582" t="s">
        <v>1409</v>
      </c>
      <c r="B582" t="s">
        <v>1410</v>
      </c>
    </row>
    <row r="583" spans="1:2" x14ac:dyDescent="0.25">
      <c r="A583" t="s">
        <v>1411</v>
      </c>
      <c r="B583" t="s">
        <v>1412</v>
      </c>
    </row>
    <row r="584" spans="1:2" x14ac:dyDescent="0.25">
      <c r="A584" t="s">
        <v>1413</v>
      </c>
      <c r="B584" t="s">
        <v>1414</v>
      </c>
    </row>
    <row r="585" spans="1:2" x14ac:dyDescent="0.25">
      <c r="A585" t="s">
        <v>1415</v>
      </c>
      <c r="B585" t="s">
        <v>1416</v>
      </c>
    </row>
    <row r="586" spans="1:2" x14ac:dyDescent="0.25">
      <c r="A586" t="s">
        <v>1417</v>
      </c>
      <c r="B586" t="s">
        <v>1418</v>
      </c>
    </row>
    <row r="587" spans="1:2" x14ac:dyDescent="0.25">
      <c r="A587" t="s">
        <v>1419</v>
      </c>
      <c r="B587" t="s">
        <v>1420</v>
      </c>
    </row>
    <row r="588" spans="1:2" x14ac:dyDescent="0.25">
      <c r="A588" t="s">
        <v>304</v>
      </c>
      <c r="B588" t="s">
        <v>1421</v>
      </c>
    </row>
    <row r="589" spans="1:2" x14ac:dyDescent="0.25">
      <c r="A589" t="s">
        <v>1422</v>
      </c>
      <c r="B589" t="s">
        <v>1423</v>
      </c>
    </row>
    <row r="590" spans="1:2" x14ac:dyDescent="0.25">
      <c r="A590" t="s">
        <v>1424</v>
      </c>
      <c r="B590" t="s">
        <v>1425</v>
      </c>
    </row>
    <row r="591" spans="1:2" x14ac:dyDescent="0.25">
      <c r="A591" t="s">
        <v>307</v>
      </c>
      <c r="B591" t="s">
        <v>1426</v>
      </c>
    </row>
    <row r="592" spans="1:2" x14ac:dyDescent="0.25">
      <c r="A592" t="s">
        <v>1427</v>
      </c>
      <c r="B592" t="s">
        <v>1428</v>
      </c>
    </row>
    <row r="593" spans="1:2" x14ac:dyDescent="0.25">
      <c r="A593" t="s">
        <v>1429</v>
      </c>
      <c r="B593" t="s">
        <v>1430</v>
      </c>
    </row>
    <row r="594" spans="1:2" x14ac:dyDescent="0.25">
      <c r="A594" t="s">
        <v>1431</v>
      </c>
      <c r="B594" t="s">
        <v>1432</v>
      </c>
    </row>
    <row r="595" spans="1:2" x14ac:dyDescent="0.25">
      <c r="A595" t="s">
        <v>1433</v>
      </c>
      <c r="B595" t="s">
        <v>1434</v>
      </c>
    </row>
    <row r="596" spans="1:2" x14ac:dyDescent="0.25">
      <c r="A596" t="s">
        <v>1435</v>
      </c>
      <c r="B596" t="s">
        <v>1436</v>
      </c>
    </row>
    <row r="597" spans="1:2" x14ac:dyDescent="0.25">
      <c r="A597" t="s">
        <v>1437</v>
      </c>
      <c r="B597" t="s">
        <v>1438</v>
      </c>
    </row>
    <row r="598" spans="1:2" x14ac:dyDescent="0.25">
      <c r="A598" t="s">
        <v>1439</v>
      </c>
      <c r="B598" t="s">
        <v>1440</v>
      </c>
    </row>
    <row r="599" spans="1:2" x14ac:dyDescent="0.25">
      <c r="A599" t="s">
        <v>1441</v>
      </c>
      <c r="B599" t="s">
        <v>1442</v>
      </c>
    </row>
    <row r="600" spans="1:2" x14ac:dyDescent="0.25">
      <c r="A600" t="s">
        <v>1443</v>
      </c>
      <c r="B600" t="s">
        <v>1444</v>
      </c>
    </row>
    <row r="601" spans="1:2" x14ac:dyDescent="0.25">
      <c r="A601" t="s">
        <v>1445</v>
      </c>
      <c r="B601" t="s">
        <v>1446</v>
      </c>
    </row>
    <row r="602" spans="1:2" x14ac:dyDescent="0.25">
      <c r="A602" t="s">
        <v>1447</v>
      </c>
      <c r="B602" t="s">
        <v>1448</v>
      </c>
    </row>
    <row r="603" spans="1:2" x14ac:dyDescent="0.25">
      <c r="A603" t="s">
        <v>1449</v>
      </c>
      <c r="B603" t="s">
        <v>1450</v>
      </c>
    </row>
    <row r="604" spans="1:2" x14ac:dyDescent="0.25">
      <c r="A604" t="s">
        <v>1451</v>
      </c>
      <c r="B604" t="s">
        <v>1452</v>
      </c>
    </row>
    <row r="605" spans="1:2" x14ac:dyDescent="0.25">
      <c r="A605" t="s">
        <v>1453</v>
      </c>
      <c r="B605" t="s">
        <v>1454</v>
      </c>
    </row>
    <row r="606" spans="1:2" x14ac:dyDescent="0.25">
      <c r="A606" t="s">
        <v>1455</v>
      </c>
      <c r="B606" t="s">
        <v>1456</v>
      </c>
    </row>
    <row r="607" spans="1:2" x14ac:dyDescent="0.25">
      <c r="A607" t="s">
        <v>1457</v>
      </c>
      <c r="B607" t="s">
        <v>1458</v>
      </c>
    </row>
    <row r="608" spans="1:2" x14ac:dyDescent="0.25">
      <c r="A608" t="s">
        <v>1459</v>
      </c>
      <c r="B608" t="s">
        <v>1460</v>
      </c>
    </row>
    <row r="609" spans="1:2" x14ac:dyDescent="0.25">
      <c r="A609" t="s">
        <v>1461</v>
      </c>
      <c r="B609" t="s">
        <v>1462</v>
      </c>
    </row>
    <row r="610" spans="1:2" x14ac:dyDescent="0.25">
      <c r="A610" t="s">
        <v>1463</v>
      </c>
      <c r="B610" t="s">
        <v>1464</v>
      </c>
    </row>
    <row r="611" spans="1:2" x14ac:dyDescent="0.25">
      <c r="A611" t="s">
        <v>1465</v>
      </c>
      <c r="B611" t="s">
        <v>1466</v>
      </c>
    </row>
    <row r="612" spans="1:2" x14ac:dyDescent="0.25">
      <c r="A612" t="s">
        <v>1467</v>
      </c>
      <c r="B612" t="s">
        <v>1468</v>
      </c>
    </row>
    <row r="613" spans="1:2" x14ac:dyDescent="0.25">
      <c r="A613" t="s">
        <v>1469</v>
      </c>
      <c r="B613" t="s">
        <v>1470</v>
      </c>
    </row>
    <row r="614" spans="1:2" x14ac:dyDescent="0.25">
      <c r="A614" t="s">
        <v>1471</v>
      </c>
      <c r="B614" t="s">
        <v>1472</v>
      </c>
    </row>
    <row r="615" spans="1:2" x14ac:dyDescent="0.25">
      <c r="A615" t="s">
        <v>1473</v>
      </c>
      <c r="B615" t="s">
        <v>1474</v>
      </c>
    </row>
    <row r="616" spans="1:2" x14ac:dyDescent="0.25">
      <c r="A616" t="s">
        <v>1475</v>
      </c>
      <c r="B616" t="s">
        <v>1476</v>
      </c>
    </row>
    <row r="617" spans="1:2" x14ac:dyDescent="0.25">
      <c r="A617" t="s">
        <v>1477</v>
      </c>
      <c r="B617" t="s">
        <v>1478</v>
      </c>
    </row>
    <row r="618" spans="1:2" x14ac:dyDescent="0.25">
      <c r="A618" t="s">
        <v>1479</v>
      </c>
      <c r="B618" t="s">
        <v>1480</v>
      </c>
    </row>
    <row r="619" spans="1:2" x14ac:dyDescent="0.25">
      <c r="A619" t="s">
        <v>1481</v>
      </c>
      <c r="B619" t="s">
        <v>1482</v>
      </c>
    </row>
    <row r="620" spans="1:2" x14ac:dyDescent="0.25">
      <c r="A620" t="s">
        <v>1483</v>
      </c>
      <c r="B620" t="s">
        <v>1484</v>
      </c>
    </row>
    <row r="621" spans="1:2" x14ac:dyDescent="0.25">
      <c r="A621" t="s">
        <v>1485</v>
      </c>
      <c r="B621" t="s">
        <v>1486</v>
      </c>
    </row>
    <row r="622" spans="1:2" x14ac:dyDescent="0.25">
      <c r="A622" t="s">
        <v>1487</v>
      </c>
      <c r="B622" t="s">
        <v>1488</v>
      </c>
    </row>
    <row r="623" spans="1:2" x14ac:dyDescent="0.25">
      <c r="A623" t="s">
        <v>1489</v>
      </c>
      <c r="B623" t="s">
        <v>1490</v>
      </c>
    </row>
    <row r="624" spans="1:2" x14ac:dyDescent="0.25">
      <c r="A624" t="s">
        <v>1491</v>
      </c>
      <c r="B624" t="s">
        <v>1492</v>
      </c>
    </row>
    <row r="625" spans="1:2" x14ac:dyDescent="0.25">
      <c r="A625" t="s">
        <v>1493</v>
      </c>
      <c r="B625" t="s">
        <v>1494</v>
      </c>
    </row>
    <row r="626" spans="1:2" x14ac:dyDescent="0.25">
      <c r="A626" t="s">
        <v>1495</v>
      </c>
      <c r="B626" t="s">
        <v>1496</v>
      </c>
    </row>
    <row r="627" spans="1:2" x14ac:dyDescent="0.25">
      <c r="A627" t="s">
        <v>1497</v>
      </c>
      <c r="B627" t="s">
        <v>1498</v>
      </c>
    </row>
    <row r="628" spans="1:2" x14ac:dyDescent="0.25">
      <c r="A628" t="s">
        <v>1499</v>
      </c>
      <c r="B628" t="s">
        <v>1500</v>
      </c>
    </row>
    <row r="629" spans="1:2" x14ac:dyDescent="0.25">
      <c r="A629" t="s">
        <v>1501</v>
      </c>
      <c r="B629" t="s">
        <v>1502</v>
      </c>
    </row>
    <row r="630" spans="1:2" x14ac:dyDescent="0.25">
      <c r="A630" t="s">
        <v>310</v>
      </c>
      <c r="B630" t="s">
        <v>1503</v>
      </c>
    </row>
    <row r="631" spans="1:2" x14ac:dyDescent="0.25">
      <c r="A631" t="s">
        <v>1504</v>
      </c>
      <c r="B631" t="s">
        <v>1505</v>
      </c>
    </row>
    <row r="632" spans="1:2" x14ac:dyDescent="0.25">
      <c r="A632" t="s">
        <v>1506</v>
      </c>
      <c r="B632" t="s">
        <v>1507</v>
      </c>
    </row>
    <row r="633" spans="1:2" x14ac:dyDescent="0.25">
      <c r="A633" t="s">
        <v>1508</v>
      </c>
      <c r="B633" t="s">
        <v>1509</v>
      </c>
    </row>
    <row r="634" spans="1:2" x14ac:dyDescent="0.25">
      <c r="A634" t="s">
        <v>1510</v>
      </c>
      <c r="B634" t="s">
        <v>1511</v>
      </c>
    </row>
    <row r="635" spans="1:2" x14ac:dyDescent="0.25">
      <c r="A635" t="s">
        <v>1512</v>
      </c>
      <c r="B635" t="s">
        <v>1513</v>
      </c>
    </row>
    <row r="636" spans="1:2" x14ac:dyDescent="0.25">
      <c r="A636" t="s">
        <v>1514</v>
      </c>
      <c r="B636" t="s">
        <v>1515</v>
      </c>
    </row>
    <row r="637" spans="1:2" x14ac:dyDescent="0.25">
      <c r="A637" t="s">
        <v>1516</v>
      </c>
      <c r="B637" t="s">
        <v>1517</v>
      </c>
    </row>
    <row r="638" spans="1:2" x14ac:dyDescent="0.25">
      <c r="A638" t="s">
        <v>1518</v>
      </c>
      <c r="B638" t="s">
        <v>1519</v>
      </c>
    </row>
    <row r="639" spans="1:2" x14ac:dyDescent="0.25">
      <c r="A639" t="s">
        <v>313</v>
      </c>
      <c r="B639" t="s">
        <v>1520</v>
      </c>
    </row>
    <row r="640" spans="1:2" x14ac:dyDescent="0.25">
      <c r="A640" t="s">
        <v>1521</v>
      </c>
      <c r="B640" t="s">
        <v>1522</v>
      </c>
    </row>
    <row r="641" spans="1:2" x14ac:dyDescent="0.25">
      <c r="A641" t="s">
        <v>1523</v>
      </c>
      <c r="B641" t="s">
        <v>1524</v>
      </c>
    </row>
    <row r="642" spans="1:2" x14ac:dyDescent="0.25">
      <c r="A642" t="s">
        <v>1525</v>
      </c>
      <c r="B642" t="s">
        <v>1526</v>
      </c>
    </row>
    <row r="643" spans="1:2" x14ac:dyDescent="0.25">
      <c r="A643" t="s">
        <v>1527</v>
      </c>
      <c r="B643" t="s">
        <v>1528</v>
      </c>
    </row>
    <row r="644" spans="1:2" x14ac:dyDescent="0.25">
      <c r="A644" t="s">
        <v>1529</v>
      </c>
      <c r="B644" t="s">
        <v>1530</v>
      </c>
    </row>
    <row r="645" spans="1:2" x14ac:dyDescent="0.25">
      <c r="A645" t="s">
        <v>1531</v>
      </c>
      <c r="B645" t="s">
        <v>1532</v>
      </c>
    </row>
    <row r="646" spans="1:2" x14ac:dyDescent="0.25">
      <c r="A646" t="s">
        <v>1533</v>
      </c>
      <c r="B646" t="s">
        <v>1534</v>
      </c>
    </row>
    <row r="647" spans="1:2" x14ac:dyDescent="0.25">
      <c r="A647" t="s">
        <v>1535</v>
      </c>
      <c r="B647" t="s">
        <v>1536</v>
      </c>
    </row>
    <row r="648" spans="1:2" x14ac:dyDescent="0.25">
      <c r="A648" t="s">
        <v>1537</v>
      </c>
      <c r="B648" t="s">
        <v>1538</v>
      </c>
    </row>
    <row r="649" spans="1:2" x14ac:dyDescent="0.25">
      <c r="A649" t="s">
        <v>1539</v>
      </c>
      <c r="B649" t="s">
        <v>1540</v>
      </c>
    </row>
    <row r="650" spans="1:2" x14ac:dyDescent="0.25">
      <c r="A650" t="s">
        <v>316</v>
      </c>
      <c r="B650" t="s">
        <v>1541</v>
      </c>
    </row>
    <row r="651" spans="1:2" x14ac:dyDescent="0.25">
      <c r="A651" t="s">
        <v>1542</v>
      </c>
      <c r="B651" t="s">
        <v>1543</v>
      </c>
    </row>
    <row r="652" spans="1:2" x14ac:dyDescent="0.25">
      <c r="A652" t="s">
        <v>1544</v>
      </c>
      <c r="B652" t="s">
        <v>1545</v>
      </c>
    </row>
    <row r="653" spans="1:2" x14ac:dyDescent="0.25">
      <c r="A653" t="s">
        <v>1546</v>
      </c>
      <c r="B653" t="s">
        <v>1547</v>
      </c>
    </row>
    <row r="654" spans="1:2" x14ac:dyDescent="0.25">
      <c r="A654" t="s">
        <v>1548</v>
      </c>
      <c r="B654" t="s">
        <v>1549</v>
      </c>
    </row>
    <row r="655" spans="1:2" x14ac:dyDescent="0.25">
      <c r="A655" t="s">
        <v>1550</v>
      </c>
      <c r="B655" t="s">
        <v>1551</v>
      </c>
    </row>
    <row r="656" spans="1:2" x14ac:dyDescent="0.25">
      <c r="A656" t="s">
        <v>1552</v>
      </c>
      <c r="B656" t="s">
        <v>1553</v>
      </c>
    </row>
    <row r="657" spans="1:2" x14ac:dyDescent="0.25">
      <c r="A657" t="s">
        <v>1554</v>
      </c>
      <c r="B657" t="s">
        <v>1555</v>
      </c>
    </row>
    <row r="658" spans="1:2" x14ac:dyDescent="0.25">
      <c r="A658" t="s">
        <v>319</v>
      </c>
      <c r="B658" t="s">
        <v>1556</v>
      </c>
    </row>
    <row r="659" spans="1:2" x14ac:dyDescent="0.25">
      <c r="A659" t="s">
        <v>1557</v>
      </c>
      <c r="B659" t="s">
        <v>1558</v>
      </c>
    </row>
    <row r="660" spans="1:2" x14ac:dyDescent="0.25">
      <c r="A660" t="s">
        <v>1559</v>
      </c>
      <c r="B660" t="s">
        <v>1560</v>
      </c>
    </row>
    <row r="661" spans="1:2" x14ac:dyDescent="0.25">
      <c r="A661" t="s">
        <v>1561</v>
      </c>
      <c r="B661" t="s">
        <v>1562</v>
      </c>
    </row>
    <row r="662" spans="1:2" x14ac:dyDescent="0.25">
      <c r="A662" t="s">
        <v>1563</v>
      </c>
      <c r="B662" t="s">
        <v>1564</v>
      </c>
    </row>
    <row r="663" spans="1:2" x14ac:dyDescent="0.25">
      <c r="A663" t="s">
        <v>1565</v>
      </c>
      <c r="B663" t="s">
        <v>1566</v>
      </c>
    </row>
    <row r="664" spans="1:2" x14ac:dyDescent="0.25">
      <c r="A664" t="s">
        <v>322</v>
      </c>
      <c r="B664" t="s">
        <v>1567</v>
      </c>
    </row>
    <row r="665" spans="1:2" x14ac:dyDescent="0.25">
      <c r="A665" t="s">
        <v>325</v>
      </c>
      <c r="B665" t="s">
        <v>1568</v>
      </c>
    </row>
    <row r="666" spans="1:2" x14ac:dyDescent="0.25">
      <c r="A666" t="s">
        <v>1569</v>
      </c>
      <c r="B666" t="s">
        <v>1570</v>
      </c>
    </row>
    <row r="667" spans="1:2" x14ac:dyDescent="0.25">
      <c r="A667" t="s">
        <v>1571</v>
      </c>
      <c r="B667" t="s">
        <v>1572</v>
      </c>
    </row>
    <row r="668" spans="1:2" x14ac:dyDescent="0.25">
      <c r="A668" t="s">
        <v>1548</v>
      </c>
      <c r="B668" t="s">
        <v>1573</v>
      </c>
    </row>
    <row r="669" spans="1:2" x14ac:dyDescent="0.25">
      <c r="A669" t="s">
        <v>1574</v>
      </c>
      <c r="B669" t="s">
        <v>1575</v>
      </c>
    </row>
    <row r="670" spans="1:2" x14ac:dyDescent="0.25">
      <c r="A670" t="s">
        <v>1576</v>
      </c>
      <c r="B670" t="s">
        <v>1577</v>
      </c>
    </row>
    <row r="671" spans="1:2" x14ac:dyDescent="0.25">
      <c r="A671" t="s">
        <v>331</v>
      </c>
      <c r="B671" t="s">
        <v>1578</v>
      </c>
    </row>
    <row r="672" spans="1:2" x14ac:dyDescent="0.25">
      <c r="A672" t="s">
        <v>1579</v>
      </c>
      <c r="B672" t="s">
        <v>1580</v>
      </c>
    </row>
    <row r="673" spans="1:2" x14ac:dyDescent="0.25">
      <c r="A673" t="s">
        <v>334</v>
      </c>
      <c r="B673" t="s">
        <v>1581</v>
      </c>
    </row>
    <row r="674" spans="1:2" x14ac:dyDescent="0.25">
      <c r="A674" t="s">
        <v>337</v>
      </c>
      <c r="B674" t="s">
        <v>1582</v>
      </c>
    </row>
    <row r="675" spans="1:2" x14ac:dyDescent="0.25">
      <c r="A675" t="s">
        <v>1583</v>
      </c>
      <c r="B675" t="s">
        <v>1584</v>
      </c>
    </row>
    <row r="676" spans="1:2" x14ac:dyDescent="0.25">
      <c r="A676" t="s">
        <v>1585</v>
      </c>
      <c r="B676" t="s">
        <v>1586</v>
      </c>
    </row>
    <row r="677" spans="1:2" x14ac:dyDescent="0.25">
      <c r="A677" t="s">
        <v>1587</v>
      </c>
      <c r="B677" t="s">
        <v>1588</v>
      </c>
    </row>
    <row r="678" spans="1:2" x14ac:dyDescent="0.25">
      <c r="A678" t="s">
        <v>1589</v>
      </c>
      <c r="B678" t="s">
        <v>1590</v>
      </c>
    </row>
    <row r="679" spans="1:2" x14ac:dyDescent="0.25">
      <c r="A679" t="s">
        <v>1591</v>
      </c>
      <c r="B679" t="s">
        <v>1592</v>
      </c>
    </row>
    <row r="680" spans="1:2" x14ac:dyDescent="0.25">
      <c r="A680" t="s">
        <v>1593</v>
      </c>
      <c r="B680" t="s">
        <v>1594</v>
      </c>
    </row>
    <row r="681" spans="1:2" x14ac:dyDescent="0.25">
      <c r="A681" t="s">
        <v>1595</v>
      </c>
      <c r="B681" t="s">
        <v>1596</v>
      </c>
    </row>
    <row r="682" spans="1:2" x14ac:dyDescent="0.25">
      <c r="A682" t="s">
        <v>1597</v>
      </c>
      <c r="B682" t="s">
        <v>1598</v>
      </c>
    </row>
    <row r="683" spans="1:2" x14ac:dyDescent="0.25">
      <c r="A683" t="s">
        <v>1599</v>
      </c>
      <c r="B683" t="s">
        <v>1600</v>
      </c>
    </row>
    <row r="684" spans="1:2" x14ac:dyDescent="0.25">
      <c r="A684" t="s">
        <v>1601</v>
      </c>
      <c r="B684" t="s">
        <v>1602</v>
      </c>
    </row>
    <row r="685" spans="1:2" x14ac:dyDescent="0.25">
      <c r="A685" t="s">
        <v>340</v>
      </c>
      <c r="B685" t="s">
        <v>1603</v>
      </c>
    </row>
    <row r="686" spans="1:2" x14ac:dyDescent="0.25">
      <c r="A686" t="s">
        <v>1604</v>
      </c>
      <c r="B686" t="s">
        <v>1605</v>
      </c>
    </row>
    <row r="687" spans="1:2" x14ac:dyDescent="0.25">
      <c r="A687" t="s">
        <v>1606</v>
      </c>
      <c r="B687" t="s">
        <v>1607</v>
      </c>
    </row>
    <row r="688" spans="1:2" x14ac:dyDescent="0.25">
      <c r="A688" t="s">
        <v>1608</v>
      </c>
      <c r="B688" t="s">
        <v>1609</v>
      </c>
    </row>
    <row r="689" spans="1:2" x14ac:dyDescent="0.25">
      <c r="A689" t="s">
        <v>1610</v>
      </c>
      <c r="B689" t="s">
        <v>1611</v>
      </c>
    </row>
    <row r="690" spans="1:2" x14ac:dyDescent="0.25">
      <c r="A690" t="s">
        <v>1612</v>
      </c>
      <c r="B690" t="s">
        <v>1613</v>
      </c>
    </row>
    <row r="691" spans="1:2" x14ac:dyDescent="0.25">
      <c r="A691" t="s">
        <v>1614</v>
      </c>
      <c r="B691" t="s">
        <v>1615</v>
      </c>
    </row>
    <row r="692" spans="1:2" x14ac:dyDescent="0.25">
      <c r="A692" t="s">
        <v>1616</v>
      </c>
      <c r="B692" t="s">
        <v>1617</v>
      </c>
    </row>
    <row r="693" spans="1:2" x14ac:dyDescent="0.25">
      <c r="A693" t="s">
        <v>1618</v>
      </c>
      <c r="B693" t="s">
        <v>1619</v>
      </c>
    </row>
    <row r="694" spans="1:2" x14ac:dyDescent="0.25">
      <c r="A694" t="s">
        <v>1620</v>
      </c>
      <c r="B694" t="s">
        <v>1621</v>
      </c>
    </row>
    <row r="695" spans="1:2" x14ac:dyDescent="0.25">
      <c r="A695" t="s">
        <v>343</v>
      </c>
      <c r="B695" t="s">
        <v>1622</v>
      </c>
    </row>
    <row r="696" spans="1:2" x14ac:dyDescent="0.25">
      <c r="A696" t="s">
        <v>1623</v>
      </c>
      <c r="B696" t="s">
        <v>1624</v>
      </c>
    </row>
    <row r="697" spans="1:2" x14ac:dyDescent="0.25">
      <c r="A697" t="s">
        <v>1625</v>
      </c>
      <c r="B697" t="s">
        <v>1626</v>
      </c>
    </row>
    <row r="698" spans="1:2" x14ac:dyDescent="0.25">
      <c r="A698" t="s">
        <v>346</v>
      </c>
      <c r="B698" t="s">
        <v>1627</v>
      </c>
    </row>
    <row r="699" spans="1:2" x14ac:dyDescent="0.25">
      <c r="A699" t="s">
        <v>1628</v>
      </c>
      <c r="B699" t="s">
        <v>1629</v>
      </c>
    </row>
    <row r="700" spans="1:2" x14ac:dyDescent="0.25">
      <c r="A700" t="s">
        <v>1630</v>
      </c>
      <c r="B700" t="s">
        <v>1631</v>
      </c>
    </row>
    <row r="701" spans="1:2" x14ac:dyDescent="0.25">
      <c r="A701" t="s">
        <v>1632</v>
      </c>
      <c r="B701" t="s">
        <v>1633</v>
      </c>
    </row>
    <row r="702" spans="1:2" x14ac:dyDescent="0.25">
      <c r="A702" t="s">
        <v>1634</v>
      </c>
      <c r="B702" t="s">
        <v>1635</v>
      </c>
    </row>
    <row r="703" spans="1:2" x14ac:dyDescent="0.25">
      <c r="A703" t="s">
        <v>1636</v>
      </c>
      <c r="B703" t="s">
        <v>1637</v>
      </c>
    </row>
    <row r="704" spans="1:2" x14ac:dyDescent="0.25">
      <c r="A704" t="s">
        <v>1638</v>
      </c>
      <c r="B704" t="s">
        <v>1639</v>
      </c>
    </row>
    <row r="705" spans="1:2" x14ac:dyDescent="0.25">
      <c r="A705" t="s">
        <v>1640</v>
      </c>
      <c r="B705" t="s">
        <v>1641</v>
      </c>
    </row>
    <row r="706" spans="1:2" x14ac:dyDescent="0.25">
      <c r="A706" t="s">
        <v>349</v>
      </c>
      <c r="B706" t="s">
        <v>1642</v>
      </c>
    </row>
    <row r="707" spans="1:2" x14ac:dyDescent="0.25">
      <c r="A707" t="s">
        <v>1643</v>
      </c>
      <c r="B707" t="s">
        <v>1644</v>
      </c>
    </row>
    <row r="708" spans="1:2" x14ac:dyDescent="0.25">
      <c r="A708" t="s">
        <v>1645</v>
      </c>
      <c r="B708" t="s">
        <v>1646</v>
      </c>
    </row>
    <row r="709" spans="1:2" x14ac:dyDescent="0.25">
      <c r="A709" t="s">
        <v>1647</v>
      </c>
      <c r="B709" t="s">
        <v>1648</v>
      </c>
    </row>
    <row r="710" spans="1:2" x14ac:dyDescent="0.25">
      <c r="A710" t="s">
        <v>1649</v>
      </c>
      <c r="B710" t="s">
        <v>1650</v>
      </c>
    </row>
    <row r="711" spans="1:2" x14ac:dyDescent="0.25">
      <c r="A711" t="s">
        <v>1651</v>
      </c>
      <c r="B711" t="s">
        <v>1652</v>
      </c>
    </row>
    <row r="712" spans="1:2" x14ac:dyDescent="0.25">
      <c r="A712" t="s">
        <v>1653</v>
      </c>
      <c r="B712" t="s">
        <v>1654</v>
      </c>
    </row>
    <row r="713" spans="1:2" x14ac:dyDescent="0.25">
      <c r="A713" t="s">
        <v>1655</v>
      </c>
      <c r="B713" t="s">
        <v>1656</v>
      </c>
    </row>
    <row r="714" spans="1:2" x14ac:dyDescent="0.25">
      <c r="A714" t="s">
        <v>1657</v>
      </c>
      <c r="B714" t="s">
        <v>1658</v>
      </c>
    </row>
    <row r="715" spans="1:2" x14ac:dyDescent="0.25">
      <c r="A715" t="s">
        <v>1659</v>
      </c>
      <c r="B715" t="s">
        <v>1660</v>
      </c>
    </row>
    <row r="716" spans="1:2" x14ac:dyDescent="0.25">
      <c r="A716" t="s">
        <v>352</v>
      </c>
      <c r="B716" t="s">
        <v>1661</v>
      </c>
    </row>
    <row r="717" spans="1:2" x14ac:dyDescent="0.25">
      <c r="A717" t="s">
        <v>1662</v>
      </c>
      <c r="B717" t="s">
        <v>1663</v>
      </c>
    </row>
    <row r="718" spans="1:2" x14ac:dyDescent="0.25">
      <c r="A718" t="s">
        <v>1664</v>
      </c>
      <c r="B718" t="s">
        <v>1665</v>
      </c>
    </row>
    <row r="719" spans="1:2" x14ac:dyDescent="0.25">
      <c r="A719" t="s">
        <v>1666</v>
      </c>
      <c r="B719" t="s">
        <v>1667</v>
      </c>
    </row>
    <row r="720" spans="1:2" x14ac:dyDescent="0.25">
      <c r="A720" t="s">
        <v>1668</v>
      </c>
      <c r="B720" t="s">
        <v>1669</v>
      </c>
    </row>
    <row r="721" spans="1:2" x14ac:dyDescent="0.25">
      <c r="A721" t="s">
        <v>1670</v>
      </c>
      <c r="B721" t="s">
        <v>1671</v>
      </c>
    </row>
    <row r="722" spans="1:2" x14ac:dyDescent="0.25">
      <c r="A722" t="s">
        <v>1672</v>
      </c>
      <c r="B722" t="s">
        <v>1673</v>
      </c>
    </row>
    <row r="723" spans="1:2" x14ac:dyDescent="0.25">
      <c r="A723" t="s">
        <v>1674</v>
      </c>
      <c r="B723" t="s">
        <v>1675</v>
      </c>
    </row>
    <row r="724" spans="1:2" x14ac:dyDescent="0.25">
      <c r="A724" t="s">
        <v>1676</v>
      </c>
      <c r="B724" t="s">
        <v>1677</v>
      </c>
    </row>
    <row r="725" spans="1:2" x14ac:dyDescent="0.25">
      <c r="A725" t="s">
        <v>1678</v>
      </c>
      <c r="B725" t="s">
        <v>1679</v>
      </c>
    </row>
    <row r="726" spans="1:2" x14ac:dyDescent="0.25">
      <c r="A726" t="s">
        <v>1680</v>
      </c>
      <c r="B726" t="s">
        <v>1681</v>
      </c>
    </row>
    <row r="727" spans="1:2" x14ac:dyDescent="0.25">
      <c r="A727" t="s">
        <v>1682</v>
      </c>
      <c r="B727" t="s">
        <v>1683</v>
      </c>
    </row>
    <row r="728" spans="1:2" x14ac:dyDescent="0.25">
      <c r="A728" t="s">
        <v>1684</v>
      </c>
      <c r="B728" t="s">
        <v>1685</v>
      </c>
    </row>
    <row r="729" spans="1:2" x14ac:dyDescent="0.25">
      <c r="A729" t="s">
        <v>1686</v>
      </c>
      <c r="B729" t="s">
        <v>1687</v>
      </c>
    </row>
    <row r="730" spans="1:2" x14ac:dyDescent="0.25">
      <c r="A730" t="s">
        <v>1688</v>
      </c>
      <c r="B730" t="s">
        <v>1689</v>
      </c>
    </row>
    <row r="731" spans="1:2" x14ac:dyDescent="0.25">
      <c r="A731" t="s">
        <v>1690</v>
      </c>
      <c r="B731" t="s">
        <v>1691</v>
      </c>
    </row>
    <row r="732" spans="1:2" x14ac:dyDescent="0.25">
      <c r="A732" t="s">
        <v>1692</v>
      </c>
      <c r="B732" t="s">
        <v>1693</v>
      </c>
    </row>
    <row r="733" spans="1:2" x14ac:dyDescent="0.25">
      <c r="A733" t="s">
        <v>1694</v>
      </c>
      <c r="B733" t="s">
        <v>1695</v>
      </c>
    </row>
    <row r="734" spans="1:2" x14ac:dyDescent="0.25">
      <c r="A734" t="s">
        <v>1696</v>
      </c>
      <c r="B734" t="s">
        <v>1697</v>
      </c>
    </row>
    <row r="735" spans="1:2" x14ac:dyDescent="0.25">
      <c r="A735" t="s">
        <v>1698</v>
      </c>
      <c r="B735" t="s">
        <v>1699</v>
      </c>
    </row>
    <row r="736" spans="1:2" x14ac:dyDescent="0.25">
      <c r="A736" t="s">
        <v>1700</v>
      </c>
      <c r="B736" t="s">
        <v>1701</v>
      </c>
    </row>
    <row r="737" spans="1:2" x14ac:dyDescent="0.25">
      <c r="A737" t="s">
        <v>1702</v>
      </c>
      <c r="B737" t="s">
        <v>1703</v>
      </c>
    </row>
    <row r="738" spans="1:2" x14ac:dyDescent="0.25">
      <c r="A738" t="s">
        <v>1704</v>
      </c>
      <c r="B738" t="s">
        <v>1705</v>
      </c>
    </row>
    <row r="739" spans="1:2" x14ac:dyDescent="0.25">
      <c r="A739" t="s">
        <v>1706</v>
      </c>
      <c r="B739" t="s">
        <v>1707</v>
      </c>
    </row>
    <row r="740" spans="1:2" x14ac:dyDescent="0.25">
      <c r="A740" t="s">
        <v>1708</v>
      </c>
      <c r="B740" t="s">
        <v>1709</v>
      </c>
    </row>
    <row r="741" spans="1:2" x14ac:dyDescent="0.25">
      <c r="A741" t="s">
        <v>355</v>
      </c>
      <c r="B741" t="s">
        <v>1710</v>
      </c>
    </row>
    <row r="742" spans="1:2" x14ac:dyDescent="0.25">
      <c r="A742" t="s">
        <v>1711</v>
      </c>
      <c r="B742" t="s">
        <v>1712</v>
      </c>
    </row>
    <row r="743" spans="1:2" x14ac:dyDescent="0.25">
      <c r="A743" t="s">
        <v>1713</v>
      </c>
      <c r="B743" t="s">
        <v>1714</v>
      </c>
    </row>
    <row r="744" spans="1:2" x14ac:dyDescent="0.25">
      <c r="A744" t="s">
        <v>1715</v>
      </c>
      <c r="B744" t="s">
        <v>1716</v>
      </c>
    </row>
    <row r="745" spans="1:2" x14ac:dyDescent="0.25">
      <c r="A745" t="s">
        <v>1717</v>
      </c>
      <c r="B745" t="s">
        <v>1718</v>
      </c>
    </row>
    <row r="746" spans="1:2" x14ac:dyDescent="0.25">
      <c r="A746" t="s">
        <v>1719</v>
      </c>
      <c r="B746" t="s">
        <v>1720</v>
      </c>
    </row>
    <row r="747" spans="1:2" x14ac:dyDescent="0.25">
      <c r="A747" t="s">
        <v>1721</v>
      </c>
      <c r="B747" t="s">
        <v>1722</v>
      </c>
    </row>
    <row r="748" spans="1:2" x14ac:dyDescent="0.25">
      <c r="A748" t="s">
        <v>1723</v>
      </c>
      <c r="B748" t="s">
        <v>1724</v>
      </c>
    </row>
    <row r="749" spans="1:2" x14ac:dyDescent="0.25">
      <c r="A749" t="s">
        <v>388</v>
      </c>
      <c r="B749" t="s">
        <v>1725</v>
      </c>
    </row>
    <row r="750" spans="1:2" x14ac:dyDescent="0.25">
      <c r="A750" t="s">
        <v>1726</v>
      </c>
      <c r="B750" t="s">
        <v>1727</v>
      </c>
    </row>
    <row r="751" spans="1:2" x14ac:dyDescent="0.25">
      <c r="A751" t="s">
        <v>1728</v>
      </c>
      <c r="B751" t="s">
        <v>1729</v>
      </c>
    </row>
    <row r="752" spans="1:2" x14ac:dyDescent="0.25">
      <c r="A752" t="s">
        <v>1730</v>
      </c>
      <c r="B752" t="s">
        <v>1731</v>
      </c>
    </row>
    <row r="753" spans="1:2" x14ac:dyDescent="0.25">
      <c r="A753" t="s">
        <v>1732</v>
      </c>
      <c r="B753" t="s">
        <v>1733</v>
      </c>
    </row>
    <row r="754" spans="1:2" x14ac:dyDescent="0.25">
      <c r="A754" t="s">
        <v>1734</v>
      </c>
      <c r="B754" t="s">
        <v>1735</v>
      </c>
    </row>
    <row r="755" spans="1:2" x14ac:dyDescent="0.25">
      <c r="A755" t="s">
        <v>1736</v>
      </c>
      <c r="B755" t="s">
        <v>1737</v>
      </c>
    </row>
    <row r="756" spans="1:2" x14ac:dyDescent="0.25">
      <c r="A756" t="s">
        <v>1738</v>
      </c>
      <c r="B756" t="s">
        <v>1739</v>
      </c>
    </row>
    <row r="757" spans="1:2" x14ac:dyDescent="0.25">
      <c r="A757" t="s">
        <v>1740</v>
      </c>
      <c r="B757" t="s">
        <v>1741</v>
      </c>
    </row>
    <row r="758" spans="1:2" x14ac:dyDescent="0.25">
      <c r="A758" t="s">
        <v>1742</v>
      </c>
      <c r="B758" t="s">
        <v>1743</v>
      </c>
    </row>
    <row r="759" spans="1:2" x14ac:dyDescent="0.25">
      <c r="A759" t="s">
        <v>1744</v>
      </c>
      <c r="B759" t="s">
        <v>1745</v>
      </c>
    </row>
    <row r="760" spans="1:2" x14ac:dyDescent="0.25">
      <c r="A760" t="s">
        <v>1746</v>
      </c>
      <c r="B760" t="s">
        <v>1747</v>
      </c>
    </row>
    <row r="761" spans="1:2" x14ac:dyDescent="0.25">
      <c r="A761" t="s">
        <v>390</v>
      </c>
      <c r="B761" t="s">
        <v>1748</v>
      </c>
    </row>
    <row r="762" spans="1:2" x14ac:dyDescent="0.25">
      <c r="A762" t="s">
        <v>1749</v>
      </c>
      <c r="B762" t="s">
        <v>1750</v>
      </c>
    </row>
    <row r="763" spans="1:2" x14ac:dyDescent="0.25">
      <c r="A763" t="s">
        <v>392</v>
      </c>
      <c r="B763" t="s">
        <v>1751</v>
      </c>
    </row>
    <row r="764" spans="1:2" x14ac:dyDescent="0.25">
      <c r="A764" t="s">
        <v>1752</v>
      </c>
      <c r="B764" t="s">
        <v>1753</v>
      </c>
    </row>
    <row r="765" spans="1:2" x14ac:dyDescent="0.25">
      <c r="A765" t="s">
        <v>1754</v>
      </c>
      <c r="B765" t="s">
        <v>1755</v>
      </c>
    </row>
    <row r="766" spans="1:2" x14ac:dyDescent="0.25">
      <c r="A766" t="s">
        <v>1756</v>
      </c>
      <c r="B766" t="s">
        <v>1757</v>
      </c>
    </row>
    <row r="767" spans="1:2" x14ac:dyDescent="0.25">
      <c r="A767" t="s">
        <v>1758</v>
      </c>
      <c r="B767" t="s">
        <v>1759</v>
      </c>
    </row>
    <row r="768" spans="1:2" x14ac:dyDescent="0.25">
      <c r="A768" t="s">
        <v>1760</v>
      </c>
      <c r="B768" t="s">
        <v>1761</v>
      </c>
    </row>
    <row r="769" spans="1:2" x14ac:dyDescent="0.25">
      <c r="A769" t="s">
        <v>1762</v>
      </c>
      <c r="B769" t="s">
        <v>1763</v>
      </c>
    </row>
    <row r="770" spans="1:2" x14ac:dyDescent="0.25">
      <c r="A770" t="s">
        <v>1764</v>
      </c>
      <c r="B770" t="s">
        <v>1765</v>
      </c>
    </row>
    <row r="771" spans="1:2" x14ac:dyDescent="0.25">
      <c r="A771" t="s">
        <v>1766</v>
      </c>
      <c r="B771" t="s">
        <v>1767</v>
      </c>
    </row>
    <row r="772" spans="1:2" x14ac:dyDescent="0.25">
      <c r="A772" t="s">
        <v>1768</v>
      </c>
      <c r="B772" t="s">
        <v>1769</v>
      </c>
    </row>
    <row r="773" spans="1:2" x14ac:dyDescent="0.25">
      <c r="A773" t="s">
        <v>1770</v>
      </c>
      <c r="B773" t="s">
        <v>1771</v>
      </c>
    </row>
    <row r="774" spans="1:2" x14ac:dyDescent="0.25">
      <c r="A774" t="s">
        <v>396</v>
      </c>
      <c r="B774" t="s">
        <v>1772</v>
      </c>
    </row>
    <row r="775" spans="1:2" x14ac:dyDescent="0.25">
      <c r="A775" t="s">
        <v>1773</v>
      </c>
      <c r="B775" t="s">
        <v>1774</v>
      </c>
    </row>
    <row r="776" spans="1:2" x14ac:dyDescent="0.25">
      <c r="A776" t="s">
        <v>1775</v>
      </c>
      <c r="B776" t="s">
        <v>1776</v>
      </c>
    </row>
    <row r="777" spans="1:2" x14ac:dyDescent="0.25">
      <c r="A777" t="s">
        <v>1777</v>
      </c>
      <c r="B777" t="s">
        <v>1778</v>
      </c>
    </row>
    <row r="778" spans="1:2" x14ac:dyDescent="0.25">
      <c r="A778" t="s">
        <v>1779</v>
      </c>
      <c r="B778" t="s">
        <v>1780</v>
      </c>
    </row>
    <row r="779" spans="1:2" x14ac:dyDescent="0.25">
      <c r="A779" t="s">
        <v>400</v>
      </c>
      <c r="B779" t="s">
        <v>1781</v>
      </c>
    </row>
    <row r="780" spans="1:2" x14ac:dyDescent="0.25">
      <c r="A780" t="s">
        <v>1782</v>
      </c>
      <c r="B780" t="s">
        <v>1783</v>
      </c>
    </row>
    <row r="781" spans="1:2" x14ac:dyDescent="0.25">
      <c r="A781" t="s">
        <v>1784</v>
      </c>
      <c r="B781" t="s">
        <v>1785</v>
      </c>
    </row>
    <row r="782" spans="1:2" x14ac:dyDescent="0.25">
      <c r="A782" t="s">
        <v>1786</v>
      </c>
      <c r="B782" t="s">
        <v>1787</v>
      </c>
    </row>
    <row r="783" spans="1:2" x14ac:dyDescent="0.25">
      <c r="A783" t="s">
        <v>1788</v>
      </c>
      <c r="B783" t="s">
        <v>1789</v>
      </c>
    </row>
    <row r="784" spans="1:2" x14ac:dyDescent="0.25">
      <c r="A784" t="s">
        <v>1790</v>
      </c>
      <c r="B784" t="s">
        <v>1791</v>
      </c>
    </row>
    <row r="785" spans="1:2" x14ac:dyDescent="0.25">
      <c r="A785" t="s">
        <v>1792</v>
      </c>
      <c r="B785" t="s">
        <v>1793</v>
      </c>
    </row>
    <row r="786" spans="1:2" x14ac:dyDescent="0.25">
      <c r="A786" t="s">
        <v>1794</v>
      </c>
      <c r="B786" t="s">
        <v>1795</v>
      </c>
    </row>
    <row r="787" spans="1:2" x14ac:dyDescent="0.25">
      <c r="A787" t="s">
        <v>1796</v>
      </c>
      <c r="B787" t="s">
        <v>1797</v>
      </c>
    </row>
    <row r="788" spans="1:2" x14ac:dyDescent="0.25">
      <c r="A788" t="s">
        <v>1798</v>
      </c>
      <c r="B788" t="s">
        <v>1799</v>
      </c>
    </row>
    <row r="789" spans="1:2" x14ac:dyDescent="0.25">
      <c r="A789" t="s">
        <v>1800</v>
      </c>
      <c r="B789" t="s">
        <v>1801</v>
      </c>
    </row>
    <row r="790" spans="1:2" x14ac:dyDescent="0.25">
      <c r="A790" t="s">
        <v>1802</v>
      </c>
      <c r="B790" t="s">
        <v>1803</v>
      </c>
    </row>
    <row r="791" spans="1:2" x14ac:dyDescent="0.25">
      <c r="A791" t="s">
        <v>402</v>
      </c>
      <c r="B791" t="s">
        <v>1804</v>
      </c>
    </row>
    <row r="792" spans="1:2" x14ac:dyDescent="0.25">
      <c r="A792" t="s">
        <v>1805</v>
      </c>
      <c r="B792" t="s">
        <v>1806</v>
      </c>
    </row>
    <row r="793" spans="1:2" x14ac:dyDescent="0.25">
      <c r="A793" t="s">
        <v>1807</v>
      </c>
      <c r="B793" t="s">
        <v>1808</v>
      </c>
    </row>
    <row r="794" spans="1:2" x14ac:dyDescent="0.25">
      <c r="A794" t="s">
        <v>1809</v>
      </c>
      <c r="B794" t="s">
        <v>1810</v>
      </c>
    </row>
    <row r="795" spans="1:2" x14ac:dyDescent="0.25">
      <c r="A795" t="s">
        <v>1811</v>
      </c>
      <c r="B795" t="s">
        <v>1812</v>
      </c>
    </row>
    <row r="796" spans="1:2" x14ac:dyDescent="0.25">
      <c r="A796" t="s">
        <v>404</v>
      </c>
      <c r="B796" t="s">
        <v>1813</v>
      </c>
    </row>
    <row r="797" spans="1:2" x14ac:dyDescent="0.25">
      <c r="A797" t="s">
        <v>1814</v>
      </c>
      <c r="B797" t="s">
        <v>1815</v>
      </c>
    </row>
    <row r="798" spans="1:2" x14ac:dyDescent="0.25">
      <c r="A798" t="s">
        <v>406</v>
      </c>
      <c r="B798" t="s">
        <v>1816</v>
      </c>
    </row>
    <row r="799" spans="1:2" x14ac:dyDescent="0.25">
      <c r="A799" t="s">
        <v>1817</v>
      </c>
      <c r="B799" t="s">
        <v>1818</v>
      </c>
    </row>
    <row r="800" spans="1:2" x14ac:dyDescent="0.25">
      <c r="A800" t="s">
        <v>1819</v>
      </c>
      <c r="B800" t="s">
        <v>1820</v>
      </c>
    </row>
    <row r="801" spans="1:2" x14ac:dyDescent="0.25">
      <c r="A801" t="s">
        <v>408</v>
      </c>
      <c r="B801" t="s">
        <v>1821</v>
      </c>
    </row>
    <row r="802" spans="1:2" x14ac:dyDescent="0.25">
      <c r="A802" t="s">
        <v>1822</v>
      </c>
      <c r="B802" t="s">
        <v>1823</v>
      </c>
    </row>
    <row r="803" spans="1:2" x14ac:dyDescent="0.25">
      <c r="A803" t="s">
        <v>1824</v>
      </c>
      <c r="B803" t="s">
        <v>1825</v>
      </c>
    </row>
    <row r="804" spans="1:2" x14ac:dyDescent="0.25">
      <c r="A804" t="s">
        <v>1826</v>
      </c>
      <c r="B804" t="s">
        <v>1827</v>
      </c>
    </row>
    <row r="805" spans="1:2" x14ac:dyDescent="0.25">
      <c r="A805" t="s">
        <v>410</v>
      </c>
      <c r="B805" t="s">
        <v>1828</v>
      </c>
    </row>
    <row r="806" spans="1:2" x14ac:dyDescent="0.25">
      <c r="A806" t="s">
        <v>1829</v>
      </c>
      <c r="B806" t="s">
        <v>1830</v>
      </c>
    </row>
    <row r="807" spans="1:2" x14ac:dyDescent="0.25">
      <c r="A807" t="s">
        <v>1831</v>
      </c>
      <c r="B807" t="s">
        <v>1832</v>
      </c>
    </row>
    <row r="808" spans="1:2" x14ac:dyDescent="0.25">
      <c r="A808" t="s">
        <v>1833</v>
      </c>
      <c r="B808" t="s">
        <v>1834</v>
      </c>
    </row>
    <row r="809" spans="1:2" x14ac:dyDescent="0.25">
      <c r="A809" t="s">
        <v>1835</v>
      </c>
      <c r="B809" t="s">
        <v>1836</v>
      </c>
    </row>
    <row r="810" spans="1:2" x14ac:dyDescent="0.25">
      <c r="A810" t="s">
        <v>1837</v>
      </c>
      <c r="B810" t="s">
        <v>1838</v>
      </c>
    </row>
    <row r="811" spans="1:2" x14ac:dyDescent="0.25">
      <c r="A811" t="s">
        <v>1839</v>
      </c>
      <c r="B811" t="s">
        <v>1840</v>
      </c>
    </row>
    <row r="812" spans="1:2" x14ac:dyDescent="0.25">
      <c r="A812" t="s">
        <v>1841</v>
      </c>
      <c r="B812" t="s">
        <v>1842</v>
      </c>
    </row>
    <row r="813" spans="1:2" x14ac:dyDescent="0.25">
      <c r="A813" t="s">
        <v>1843</v>
      </c>
      <c r="B813" t="s">
        <v>1844</v>
      </c>
    </row>
    <row r="814" spans="1:2" x14ac:dyDescent="0.25">
      <c r="A814" t="s">
        <v>1845</v>
      </c>
      <c r="B814" t="s">
        <v>1846</v>
      </c>
    </row>
    <row r="815" spans="1:2" x14ac:dyDescent="0.25">
      <c r="A815" t="s">
        <v>1847</v>
      </c>
      <c r="B815" t="s">
        <v>1848</v>
      </c>
    </row>
    <row r="816" spans="1:2" x14ac:dyDescent="0.25">
      <c r="A816" t="s">
        <v>1849</v>
      </c>
      <c r="B816" t="s">
        <v>1850</v>
      </c>
    </row>
    <row r="817" spans="1:2" x14ac:dyDescent="0.25">
      <c r="A817" t="s">
        <v>1851</v>
      </c>
      <c r="B817" t="s">
        <v>1852</v>
      </c>
    </row>
    <row r="818" spans="1:2" x14ac:dyDescent="0.25">
      <c r="A818" t="s">
        <v>1853</v>
      </c>
      <c r="B818" t="s">
        <v>1854</v>
      </c>
    </row>
    <row r="819" spans="1:2" x14ac:dyDescent="0.25">
      <c r="A819" t="s">
        <v>1855</v>
      </c>
      <c r="B819" t="s">
        <v>1856</v>
      </c>
    </row>
    <row r="820" spans="1:2" x14ac:dyDescent="0.25">
      <c r="A820" t="s">
        <v>1857</v>
      </c>
      <c r="B820" t="s">
        <v>1858</v>
      </c>
    </row>
    <row r="821" spans="1:2" x14ac:dyDescent="0.25">
      <c r="A821" t="s">
        <v>1859</v>
      </c>
      <c r="B821" t="s">
        <v>1860</v>
      </c>
    </row>
    <row r="822" spans="1:2" x14ac:dyDescent="0.25">
      <c r="A822" t="s">
        <v>1862</v>
      </c>
      <c r="B822" t="s">
        <v>1863</v>
      </c>
    </row>
    <row r="823" spans="1:2" x14ac:dyDescent="0.25">
      <c r="A823" t="s">
        <v>1864</v>
      </c>
      <c r="B823" t="s">
        <v>1865</v>
      </c>
    </row>
    <row r="824" spans="1:2" x14ac:dyDescent="0.25">
      <c r="A824" t="s">
        <v>1866</v>
      </c>
      <c r="B824" t="s">
        <v>1867</v>
      </c>
    </row>
    <row r="825" spans="1:2" x14ac:dyDescent="0.25">
      <c r="A825" t="s">
        <v>1868</v>
      </c>
      <c r="B825" t="s">
        <v>1869</v>
      </c>
    </row>
    <row r="826" spans="1:2" x14ac:dyDescent="0.25">
      <c r="A826" t="s">
        <v>1870</v>
      </c>
      <c r="B826" t="s">
        <v>1871</v>
      </c>
    </row>
    <row r="827" spans="1:2" x14ac:dyDescent="0.25">
      <c r="A827" t="s">
        <v>1872</v>
      </c>
      <c r="B827" t="s">
        <v>1873</v>
      </c>
    </row>
    <row r="828" spans="1:2" x14ac:dyDescent="0.25">
      <c r="A828" t="s">
        <v>1874</v>
      </c>
      <c r="B828" t="s">
        <v>1875</v>
      </c>
    </row>
    <row r="829" spans="1:2" x14ac:dyDescent="0.25">
      <c r="A829" t="s">
        <v>1876</v>
      </c>
      <c r="B829" t="s">
        <v>1877</v>
      </c>
    </row>
    <row r="830" spans="1:2" x14ac:dyDescent="0.25">
      <c r="A830" t="s">
        <v>1878</v>
      </c>
      <c r="B830" t="s">
        <v>1879</v>
      </c>
    </row>
    <row r="831" spans="1:2" x14ac:dyDescent="0.25">
      <c r="A831" t="s">
        <v>412</v>
      </c>
      <c r="B831" t="s">
        <v>1880</v>
      </c>
    </row>
    <row r="832" spans="1:2" x14ac:dyDescent="0.25">
      <c r="A832" t="s">
        <v>1881</v>
      </c>
      <c r="B832" t="s">
        <v>1882</v>
      </c>
    </row>
    <row r="833" spans="1:2" x14ac:dyDescent="0.25">
      <c r="A833" t="s">
        <v>1883</v>
      </c>
      <c r="B833" t="s">
        <v>1884</v>
      </c>
    </row>
    <row r="834" spans="1:2" x14ac:dyDescent="0.25">
      <c r="A834" t="s">
        <v>414</v>
      </c>
      <c r="B834" t="s">
        <v>1885</v>
      </c>
    </row>
    <row r="835" spans="1:2" x14ac:dyDescent="0.25">
      <c r="A835" t="s">
        <v>1886</v>
      </c>
      <c r="B835" t="s">
        <v>1887</v>
      </c>
    </row>
    <row r="836" spans="1:2" x14ac:dyDescent="0.25">
      <c r="A836" t="s">
        <v>416</v>
      </c>
      <c r="B836" t="s">
        <v>1888</v>
      </c>
    </row>
    <row r="837" spans="1:2" x14ac:dyDescent="0.25">
      <c r="A837" t="s">
        <v>418</v>
      </c>
      <c r="B837" t="s">
        <v>1889</v>
      </c>
    </row>
    <row r="838" spans="1:2" x14ac:dyDescent="0.25">
      <c r="A838" t="s">
        <v>1890</v>
      </c>
      <c r="B838" t="s">
        <v>1891</v>
      </c>
    </row>
    <row r="839" spans="1:2" x14ac:dyDescent="0.25">
      <c r="A839" t="s">
        <v>1892</v>
      </c>
      <c r="B839" t="s">
        <v>1893</v>
      </c>
    </row>
    <row r="840" spans="1:2" x14ac:dyDescent="0.25">
      <c r="A840" t="s">
        <v>1894</v>
      </c>
      <c r="B840" t="s">
        <v>1895</v>
      </c>
    </row>
    <row r="841" spans="1:2" x14ac:dyDescent="0.25">
      <c r="A841" t="s">
        <v>1896</v>
      </c>
      <c r="B841" t="s">
        <v>1897</v>
      </c>
    </row>
    <row r="842" spans="1:2" x14ac:dyDescent="0.25">
      <c r="A842" t="s">
        <v>1898</v>
      </c>
      <c r="B842" t="s">
        <v>1899</v>
      </c>
    </row>
    <row r="843" spans="1:2" x14ac:dyDescent="0.25">
      <c r="A843" t="s">
        <v>1900</v>
      </c>
      <c r="B843" t="s">
        <v>1901</v>
      </c>
    </row>
    <row r="844" spans="1:2" x14ac:dyDescent="0.25">
      <c r="A844" t="s">
        <v>420</v>
      </c>
      <c r="B844" t="s">
        <v>1902</v>
      </c>
    </row>
    <row r="845" spans="1:2" x14ac:dyDescent="0.25">
      <c r="A845" t="s">
        <v>1903</v>
      </c>
      <c r="B845" t="s">
        <v>1904</v>
      </c>
    </row>
    <row r="846" spans="1:2" x14ac:dyDescent="0.25">
      <c r="A846" t="s">
        <v>1905</v>
      </c>
      <c r="B846" t="s">
        <v>1906</v>
      </c>
    </row>
    <row r="847" spans="1:2" x14ac:dyDescent="0.25">
      <c r="A847" t="s">
        <v>398</v>
      </c>
      <c r="B847" t="s">
        <v>1907</v>
      </c>
    </row>
    <row r="848" spans="1:2" x14ac:dyDescent="0.25">
      <c r="A848" t="s">
        <v>422</v>
      </c>
      <c r="B848" t="s">
        <v>1908</v>
      </c>
    </row>
    <row r="849" spans="1:2" x14ac:dyDescent="0.25">
      <c r="A849" t="s">
        <v>1909</v>
      </c>
      <c r="B849" t="s">
        <v>1910</v>
      </c>
    </row>
    <row r="850" spans="1:2" x14ac:dyDescent="0.25">
      <c r="A850" t="s">
        <v>1911</v>
      </c>
      <c r="B850" t="s">
        <v>1912</v>
      </c>
    </row>
    <row r="851" spans="1:2" x14ac:dyDescent="0.25">
      <c r="A851" t="s">
        <v>1913</v>
      </c>
      <c r="B851" t="s">
        <v>1914</v>
      </c>
    </row>
    <row r="852" spans="1:2" x14ac:dyDescent="0.25">
      <c r="A852" t="s">
        <v>1915</v>
      </c>
      <c r="B852" t="s">
        <v>1916</v>
      </c>
    </row>
    <row r="853" spans="1:2" x14ac:dyDescent="0.25">
      <c r="A853" t="s">
        <v>1917</v>
      </c>
      <c r="B853" t="s">
        <v>1918</v>
      </c>
    </row>
    <row r="854" spans="1:2" x14ac:dyDescent="0.25">
      <c r="A854" t="s">
        <v>1919</v>
      </c>
      <c r="B854" t="s">
        <v>1920</v>
      </c>
    </row>
    <row r="855" spans="1:2" x14ac:dyDescent="0.25">
      <c r="A855" t="s">
        <v>1921</v>
      </c>
      <c r="B855" t="s">
        <v>1922</v>
      </c>
    </row>
    <row r="856" spans="1:2" x14ac:dyDescent="0.25">
      <c r="A856" t="s">
        <v>1923</v>
      </c>
      <c r="B856" t="s">
        <v>1924</v>
      </c>
    </row>
    <row r="857" spans="1:2" x14ac:dyDescent="0.25">
      <c r="A857" t="s">
        <v>1925</v>
      </c>
      <c r="B857" t="s">
        <v>1926</v>
      </c>
    </row>
    <row r="858" spans="1:2" x14ac:dyDescent="0.25">
      <c r="A858" t="s">
        <v>1927</v>
      </c>
      <c r="B858" t="s">
        <v>1928</v>
      </c>
    </row>
    <row r="859" spans="1:2" x14ac:dyDescent="0.25">
      <c r="A859" t="s">
        <v>1929</v>
      </c>
      <c r="B859" t="s">
        <v>1930</v>
      </c>
    </row>
    <row r="860" spans="1:2" x14ac:dyDescent="0.25">
      <c r="A860" t="s">
        <v>1931</v>
      </c>
      <c r="B860" t="s">
        <v>1932</v>
      </c>
    </row>
    <row r="861" spans="1:2" x14ac:dyDescent="0.25">
      <c r="A861" t="s">
        <v>1933</v>
      </c>
      <c r="B861" t="s">
        <v>1934</v>
      </c>
    </row>
    <row r="862" spans="1:2" x14ac:dyDescent="0.25">
      <c r="A862" t="s">
        <v>1935</v>
      </c>
      <c r="B862" t="s">
        <v>1936</v>
      </c>
    </row>
    <row r="863" spans="1:2" x14ac:dyDescent="0.25">
      <c r="A863" t="s">
        <v>1937</v>
      </c>
      <c r="B863" t="s">
        <v>1938</v>
      </c>
    </row>
    <row r="864" spans="1:2" x14ac:dyDescent="0.25">
      <c r="A864" t="s">
        <v>1939</v>
      </c>
      <c r="B864" t="s">
        <v>1940</v>
      </c>
    </row>
    <row r="865" spans="1:2" x14ac:dyDescent="0.25">
      <c r="A865" t="s">
        <v>1941</v>
      </c>
      <c r="B865" t="s">
        <v>1942</v>
      </c>
    </row>
    <row r="866" spans="1:2" x14ac:dyDescent="0.25">
      <c r="A866" t="s">
        <v>1943</v>
      </c>
      <c r="B866" t="s">
        <v>1944</v>
      </c>
    </row>
    <row r="867" spans="1:2" x14ac:dyDescent="0.25">
      <c r="A867" t="s">
        <v>1945</v>
      </c>
      <c r="B867" t="s">
        <v>1946</v>
      </c>
    </row>
  </sheetData>
  <conditionalFormatting sqref="A1">
    <cfRule type="duplicateValues" dxfId="64" priority="17"/>
  </conditionalFormatting>
  <conditionalFormatting sqref="A1">
    <cfRule type="duplicateValues" dxfId="63" priority="16"/>
  </conditionalFormatting>
  <conditionalFormatting sqref="B1">
    <cfRule type="duplicateValues" dxfId="62" priority="15"/>
  </conditionalFormatting>
  <conditionalFormatting sqref="B1">
    <cfRule type="duplicateValues" dxfId="61" priority="14"/>
  </conditionalFormatting>
  <conditionalFormatting sqref="A40:A51 A22:A23 A25:A26 A28:A38 A3:A20">
    <cfRule type="duplicateValues" dxfId="60" priority="12"/>
    <cfRule type="duplicateValues" dxfId="59" priority="13"/>
  </conditionalFormatting>
  <conditionalFormatting sqref="A40:A51 A22:A23 A25:A26 A28:A38 A3:A20">
    <cfRule type="duplicateValues" dxfId="58" priority="11"/>
  </conditionalFormatting>
  <conditionalFormatting sqref="A40:A51 A22:A23 A25:A26 A28:A38 A2:A20">
    <cfRule type="duplicateValues" dxfId="57" priority="9"/>
    <cfRule type="duplicateValues" dxfId="56" priority="10"/>
  </conditionalFormatting>
  <conditionalFormatting sqref="A40:A51 A25:A26 A28:A38 A2:A23">
    <cfRule type="duplicateValues" dxfId="55" priority="8"/>
  </conditionalFormatting>
  <conditionalFormatting sqref="A27">
    <cfRule type="duplicateValues" dxfId="54" priority="7"/>
  </conditionalFormatting>
  <conditionalFormatting sqref="A27">
    <cfRule type="duplicateValues" dxfId="53" priority="6"/>
  </conditionalFormatting>
  <conditionalFormatting sqref="A27">
    <cfRule type="duplicateValues" dxfId="52" priority="5"/>
  </conditionalFormatting>
  <conditionalFormatting sqref="A39">
    <cfRule type="duplicateValues" dxfId="51" priority="4"/>
  </conditionalFormatting>
  <conditionalFormatting sqref="A39">
    <cfRule type="duplicateValues" dxfId="50" priority="3"/>
  </conditionalFormatting>
  <conditionalFormatting sqref="A39">
    <cfRule type="duplicateValues" dxfId="49" priority="2"/>
  </conditionalFormatting>
  <conditionalFormatting sqref="A39">
    <cfRule type="duplicateValues" dxfId="4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workbookViewId="0">
      <selection sqref="A1:B1"/>
    </sheetView>
  </sheetViews>
  <sheetFormatPr baseColWidth="10" defaultRowHeight="15" x14ac:dyDescent="0.25"/>
  <cols>
    <col min="1" max="1" width="25.140625" bestFit="1" customWidth="1"/>
  </cols>
  <sheetData>
    <row r="1" spans="1:2" x14ac:dyDescent="0.25">
      <c r="A1" s="8" t="s">
        <v>2</v>
      </c>
      <c r="B1" s="8" t="s">
        <v>384</v>
      </c>
    </row>
    <row r="2" spans="1:2" x14ac:dyDescent="0.25">
      <c r="A2" t="s">
        <v>91</v>
      </c>
      <c r="B2" t="s">
        <v>567</v>
      </c>
    </row>
    <row r="3" spans="1:2" x14ac:dyDescent="0.25">
      <c r="A3" t="s">
        <v>496</v>
      </c>
      <c r="B3" t="s">
        <v>568</v>
      </c>
    </row>
    <row r="4" spans="1:2" x14ac:dyDescent="0.25">
      <c r="A4" t="s">
        <v>498</v>
      </c>
      <c r="B4" t="s">
        <v>569</v>
      </c>
    </row>
    <row r="5" spans="1:2" x14ac:dyDescent="0.25">
      <c r="A5" t="s">
        <v>500</v>
      </c>
      <c r="B5" t="s">
        <v>570</v>
      </c>
    </row>
    <row r="6" spans="1:2" x14ac:dyDescent="0.25">
      <c r="A6" t="s">
        <v>502</v>
      </c>
      <c r="B6" t="s">
        <v>571</v>
      </c>
    </row>
    <row r="7" spans="1:2" x14ac:dyDescent="0.25">
      <c r="A7" t="s">
        <v>504</v>
      </c>
      <c r="B7" t="s">
        <v>572</v>
      </c>
    </row>
    <row r="8" spans="1:2" x14ac:dyDescent="0.25">
      <c r="A8" t="s">
        <v>97</v>
      </c>
      <c r="B8" t="s">
        <v>573</v>
      </c>
    </row>
    <row r="9" spans="1:2" x14ac:dyDescent="0.25">
      <c r="A9" t="s">
        <v>507</v>
      </c>
      <c r="B9" t="s">
        <v>574</v>
      </c>
    </row>
    <row r="10" spans="1:2" x14ac:dyDescent="0.25">
      <c r="A10" t="s">
        <v>509</v>
      </c>
      <c r="B10" t="s">
        <v>575</v>
      </c>
    </row>
    <row r="11" spans="1:2" x14ac:dyDescent="0.25">
      <c r="A11" t="s">
        <v>511</v>
      </c>
      <c r="B11" t="s">
        <v>576</v>
      </c>
    </row>
    <row r="12" spans="1:2" x14ac:dyDescent="0.25">
      <c r="A12" t="s">
        <v>513</v>
      </c>
      <c r="B12" t="s">
        <v>577</v>
      </c>
    </row>
    <row r="13" spans="1:2" x14ac:dyDescent="0.25">
      <c r="A13" t="s">
        <v>515</v>
      </c>
      <c r="B13" t="s">
        <v>578</v>
      </c>
    </row>
    <row r="14" spans="1:2" x14ac:dyDescent="0.25">
      <c r="A14" t="s">
        <v>517</v>
      </c>
      <c r="B14" t="s">
        <v>579</v>
      </c>
    </row>
    <row r="15" spans="1:2" x14ac:dyDescent="0.25">
      <c r="A15" t="s">
        <v>519</v>
      </c>
      <c r="B15" t="s">
        <v>580</v>
      </c>
    </row>
    <row r="16" spans="1:2" x14ac:dyDescent="0.25">
      <c r="A16" t="s">
        <v>100</v>
      </c>
      <c r="B16" t="s">
        <v>581</v>
      </c>
    </row>
    <row r="17" spans="1:2" x14ac:dyDescent="0.25">
      <c r="A17" t="s">
        <v>522</v>
      </c>
      <c r="B17" t="s">
        <v>582</v>
      </c>
    </row>
    <row r="18" spans="1:2" x14ac:dyDescent="0.25">
      <c r="A18" t="s">
        <v>524</v>
      </c>
      <c r="B18" t="s">
        <v>583</v>
      </c>
    </row>
    <row r="19" spans="1:2" x14ac:dyDescent="0.25">
      <c r="A19" t="s">
        <v>102</v>
      </c>
      <c r="B19" t="s">
        <v>584</v>
      </c>
    </row>
    <row r="20" spans="1:2" x14ac:dyDescent="0.25">
      <c r="A20" t="s">
        <v>527</v>
      </c>
      <c r="B20" t="s">
        <v>585</v>
      </c>
    </row>
    <row r="21" spans="1:2" x14ac:dyDescent="0.25">
      <c r="A21" t="s">
        <v>529</v>
      </c>
      <c r="B21" t="s">
        <v>586</v>
      </c>
    </row>
    <row r="22" spans="1:2" x14ac:dyDescent="0.25">
      <c r="A22" t="s">
        <v>531</v>
      </c>
      <c r="B22" t="s">
        <v>587</v>
      </c>
    </row>
    <row r="23" spans="1:2" x14ac:dyDescent="0.25">
      <c r="A23" t="s">
        <v>533</v>
      </c>
      <c r="B23" t="s">
        <v>588</v>
      </c>
    </row>
    <row r="24" spans="1:2" x14ac:dyDescent="0.25">
      <c r="A24" t="s">
        <v>535</v>
      </c>
      <c r="B24" t="s">
        <v>589</v>
      </c>
    </row>
    <row r="25" spans="1:2" x14ac:dyDescent="0.25">
      <c r="A25" t="s">
        <v>537</v>
      </c>
      <c r="B25" t="s">
        <v>590</v>
      </c>
    </row>
    <row r="26" spans="1:2" x14ac:dyDescent="0.25">
      <c r="A26" t="s">
        <v>105</v>
      </c>
      <c r="B26" t="s">
        <v>591</v>
      </c>
    </row>
    <row r="27" spans="1:2" x14ac:dyDescent="0.25">
      <c r="A27" t="s">
        <v>106</v>
      </c>
      <c r="B27" t="s">
        <v>592</v>
      </c>
    </row>
    <row r="28" spans="1:2" x14ac:dyDescent="0.25">
      <c r="A28" t="s">
        <v>541</v>
      </c>
      <c r="B28" t="s">
        <v>593</v>
      </c>
    </row>
    <row r="29" spans="1:2" x14ac:dyDescent="0.25">
      <c r="A29" t="s">
        <v>543</v>
      </c>
      <c r="B29" t="s">
        <v>594</v>
      </c>
    </row>
    <row r="30" spans="1:2" x14ac:dyDescent="0.25">
      <c r="A30" t="s">
        <v>108</v>
      </c>
      <c r="B30" t="s">
        <v>595</v>
      </c>
    </row>
    <row r="31" spans="1:2" x14ac:dyDescent="0.25">
      <c r="A31" t="s">
        <v>546</v>
      </c>
      <c r="B31" t="s">
        <v>596</v>
      </c>
    </row>
    <row r="32" spans="1:2" x14ac:dyDescent="0.25">
      <c r="A32" t="s">
        <v>548</v>
      </c>
      <c r="B32" t="s">
        <v>597</v>
      </c>
    </row>
    <row r="33" spans="1:2" x14ac:dyDescent="0.25">
      <c r="A33" t="s">
        <v>550</v>
      </c>
      <c r="B33" t="s">
        <v>598</v>
      </c>
    </row>
    <row r="34" spans="1:2" x14ac:dyDescent="0.25">
      <c r="A34" t="s">
        <v>119</v>
      </c>
      <c r="B34" t="s">
        <v>599</v>
      </c>
    </row>
  </sheetData>
  <conditionalFormatting sqref="A1">
    <cfRule type="duplicateValues" dxfId="47" priority="4"/>
  </conditionalFormatting>
  <conditionalFormatting sqref="A1">
    <cfRule type="duplicateValues" dxfId="46" priority="3"/>
  </conditionalFormatting>
  <conditionalFormatting sqref="B1">
    <cfRule type="duplicateValues" dxfId="45" priority="2"/>
  </conditionalFormatting>
  <conditionalFormatting sqref="B1">
    <cfRule type="duplicateValues" dxfId="4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1"/>
  <sheetViews>
    <sheetView workbookViewId="0">
      <selection sqref="A1:B1"/>
    </sheetView>
  </sheetViews>
  <sheetFormatPr baseColWidth="10" defaultRowHeight="15" x14ac:dyDescent="0.25"/>
  <cols>
    <col min="1" max="1" width="24.42578125" bestFit="1" customWidth="1"/>
    <col min="2" max="2" width="23.5703125" bestFit="1" customWidth="1"/>
    <col min="3" max="4" width="38.42578125" bestFit="1" customWidth="1"/>
    <col min="5" max="5" width="16.7109375" bestFit="1" customWidth="1"/>
    <col min="6" max="6" width="39.28515625" bestFit="1" customWidth="1"/>
    <col min="7" max="7" width="36" bestFit="1" customWidth="1"/>
  </cols>
  <sheetData>
    <row r="1" spans="1:10" x14ac:dyDescent="0.25">
      <c r="A1" s="8" t="s">
        <v>2</v>
      </c>
      <c r="B1" s="8" t="s">
        <v>1982</v>
      </c>
      <c r="C1" s="8" t="s">
        <v>1983</v>
      </c>
      <c r="D1" s="8" t="s">
        <v>1984</v>
      </c>
      <c r="E1" s="8" t="s">
        <v>1982</v>
      </c>
      <c r="F1" s="8" t="s">
        <v>1985</v>
      </c>
      <c r="G1" s="8" t="s">
        <v>1984</v>
      </c>
      <c r="H1" s="8" t="s">
        <v>1982</v>
      </c>
      <c r="I1" s="8" t="s">
        <v>1985</v>
      </c>
      <c r="J1" s="8" t="s">
        <v>1984</v>
      </c>
    </row>
    <row r="2" spans="1:10" x14ac:dyDescent="0.25">
      <c r="A2" s="1" t="s">
        <v>424</v>
      </c>
      <c r="B2" s="1" t="s">
        <v>1948</v>
      </c>
      <c r="C2" s="1" t="s">
        <v>1949</v>
      </c>
      <c r="D2" s="1" t="s">
        <v>1950</v>
      </c>
      <c r="E2" s="1"/>
      <c r="F2" s="1"/>
      <c r="G2" s="1"/>
    </row>
    <row r="3" spans="1:10" x14ac:dyDescent="0.25">
      <c r="A3" s="1" t="s">
        <v>425</v>
      </c>
      <c r="B3" s="1" t="s">
        <v>1951</v>
      </c>
      <c r="C3" s="1" t="s">
        <v>1952</v>
      </c>
      <c r="D3" s="1" t="s">
        <v>1952</v>
      </c>
      <c r="E3" s="1"/>
      <c r="F3" s="1"/>
      <c r="G3" s="1"/>
    </row>
    <row r="4" spans="1:10" x14ac:dyDescent="0.25">
      <c r="A4" s="1" t="s">
        <v>426</v>
      </c>
      <c r="B4" s="1" t="s">
        <v>1948</v>
      </c>
      <c r="C4" s="1" t="s">
        <v>1949</v>
      </c>
      <c r="D4" s="1" t="s">
        <v>1950</v>
      </c>
      <c r="E4" s="1" t="s">
        <v>1953</v>
      </c>
      <c r="F4" s="1" t="s">
        <v>1954</v>
      </c>
      <c r="G4" s="1" t="s">
        <v>1955</v>
      </c>
    </row>
    <row r="5" spans="1:10" x14ac:dyDescent="0.25">
      <c r="A5" s="1" t="s">
        <v>3</v>
      </c>
      <c r="B5" s="1" t="s">
        <v>1956</v>
      </c>
      <c r="C5" s="1" t="s">
        <v>1956</v>
      </c>
      <c r="D5" s="1" t="s">
        <v>1956</v>
      </c>
      <c r="E5" s="1" t="s">
        <v>1957</v>
      </c>
      <c r="F5" s="1" t="s">
        <v>1958</v>
      </c>
      <c r="G5" s="1" t="s">
        <v>1958</v>
      </c>
    </row>
    <row r="6" spans="1:10" x14ac:dyDescent="0.25">
      <c r="A6" s="1" t="s">
        <v>427</v>
      </c>
      <c r="B6" s="1" t="s">
        <v>1948</v>
      </c>
      <c r="C6" s="1" t="s">
        <v>1949</v>
      </c>
      <c r="D6" s="1" t="s">
        <v>1950</v>
      </c>
      <c r="E6" s="1"/>
      <c r="F6" s="1"/>
      <c r="G6" s="1"/>
    </row>
    <row r="7" spans="1:10" x14ac:dyDescent="0.25">
      <c r="A7" s="1" t="s">
        <v>6</v>
      </c>
      <c r="B7" s="1" t="s">
        <v>1959</v>
      </c>
      <c r="C7" s="1" t="s">
        <v>1960</v>
      </c>
      <c r="D7" s="1" t="s">
        <v>1960</v>
      </c>
      <c r="E7" s="1" t="s">
        <v>1961</v>
      </c>
      <c r="F7" s="1" t="s">
        <v>1961</v>
      </c>
      <c r="G7" s="1" t="s">
        <v>1961</v>
      </c>
    </row>
    <row r="8" spans="1:10" x14ac:dyDescent="0.25">
      <c r="A8" s="1" t="s">
        <v>9</v>
      </c>
      <c r="B8" s="1" t="s">
        <v>1948</v>
      </c>
      <c r="C8" s="1" t="s">
        <v>1949</v>
      </c>
      <c r="D8" s="1" t="s">
        <v>1950</v>
      </c>
      <c r="E8" s="1" t="s">
        <v>1957</v>
      </c>
      <c r="F8" s="1" t="s">
        <v>1958</v>
      </c>
      <c r="G8" s="1" t="s">
        <v>1958</v>
      </c>
    </row>
    <row r="9" spans="1:10" x14ac:dyDescent="0.25">
      <c r="A9" s="1" t="s">
        <v>428</v>
      </c>
      <c r="B9" s="1" t="s">
        <v>1948</v>
      </c>
      <c r="C9" s="1" t="s">
        <v>1949</v>
      </c>
      <c r="D9" s="1" t="s">
        <v>1950</v>
      </c>
      <c r="E9" s="1" t="s">
        <v>1957</v>
      </c>
      <c r="F9" s="1" t="s">
        <v>1958</v>
      </c>
      <c r="G9" s="1" t="s">
        <v>1958</v>
      </c>
    </row>
    <row r="10" spans="1:10" x14ac:dyDescent="0.25">
      <c r="A10" s="1" t="s">
        <v>12</v>
      </c>
      <c r="B10" s="1" t="s">
        <v>1948</v>
      </c>
      <c r="C10" s="1" t="s">
        <v>1949</v>
      </c>
      <c r="D10" s="1" t="s">
        <v>1950</v>
      </c>
      <c r="E10" s="1" t="s">
        <v>1957</v>
      </c>
      <c r="F10" s="1" t="s">
        <v>1958</v>
      </c>
      <c r="G10" s="1" t="s">
        <v>1958</v>
      </c>
    </row>
    <row r="11" spans="1:10" x14ac:dyDescent="0.25">
      <c r="A11" s="1" t="s">
        <v>429</v>
      </c>
      <c r="B11" s="1" t="s">
        <v>1953</v>
      </c>
      <c r="C11" s="1" t="s">
        <v>1954</v>
      </c>
      <c r="D11" s="1" t="s">
        <v>1955</v>
      </c>
      <c r="E11" s="1"/>
      <c r="F11" s="1"/>
      <c r="G11" s="1"/>
    </row>
    <row r="12" spans="1:10" x14ac:dyDescent="0.25">
      <c r="A12" s="1" t="s">
        <v>15</v>
      </c>
      <c r="B12" s="1" t="s">
        <v>1948</v>
      </c>
      <c r="C12" s="1" t="s">
        <v>1949</v>
      </c>
      <c r="D12" s="1" t="s">
        <v>1950</v>
      </c>
      <c r="E12" s="1"/>
      <c r="F12" s="1"/>
      <c r="G12" s="1"/>
    </row>
    <row r="13" spans="1:10" x14ac:dyDescent="0.25">
      <c r="A13" s="1" t="s">
        <v>1947</v>
      </c>
      <c r="B13" s="1" t="s">
        <v>1948</v>
      </c>
      <c r="C13" s="1" t="s">
        <v>1949</v>
      </c>
      <c r="D13" s="1" t="s">
        <v>1950</v>
      </c>
      <c r="E13" s="1" t="s">
        <v>1957</v>
      </c>
      <c r="F13" s="1" t="s">
        <v>1958</v>
      </c>
      <c r="G13" s="1" t="s">
        <v>1958</v>
      </c>
    </row>
    <row r="14" spans="1:10" x14ac:dyDescent="0.25">
      <c r="A14" s="1" t="s">
        <v>430</v>
      </c>
      <c r="B14" s="1" t="s">
        <v>1948</v>
      </c>
      <c r="C14" s="1" t="s">
        <v>1949</v>
      </c>
      <c r="D14" s="1" t="s">
        <v>1950</v>
      </c>
      <c r="E14" s="1" t="s">
        <v>1957</v>
      </c>
      <c r="F14" s="1" t="s">
        <v>1958</v>
      </c>
      <c r="G14" s="1" t="s">
        <v>1958</v>
      </c>
    </row>
    <row r="15" spans="1:10" x14ac:dyDescent="0.25">
      <c r="A15" s="2" t="s">
        <v>18</v>
      </c>
      <c r="B15" s="1" t="s">
        <v>1956</v>
      </c>
      <c r="C15" s="1" t="s">
        <v>1956</v>
      </c>
      <c r="D15" s="1" t="s">
        <v>1956</v>
      </c>
      <c r="E15" s="1" t="s">
        <v>1957</v>
      </c>
      <c r="F15" s="1" t="s">
        <v>1958</v>
      </c>
      <c r="G15" s="1" t="s">
        <v>1958</v>
      </c>
    </row>
    <row r="16" spans="1:10" x14ac:dyDescent="0.25">
      <c r="A16" s="1" t="s">
        <v>431</v>
      </c>
      <c r="B16" s="1" t="s">
        <v>1962</v>
      </c>
      <c r="C16" s="1" t="s">
        <v>1963</v>
      </c>
      <c r="D16" s="1" t="s">
        <v>1963</v>
      </c>
      <c r="E16" s="1" t="s">
        <v>1953</v>
      </c>
      <c r="F16" s="1" t="s">
        <v>1949</v>
      </c>
      <c r="G16" s="1" t="s">
        <v>1950</v>
      </c>
    </row>
    <row r="17" spans="1:7" x14ac:dyDescent="0.25">
      <c r="A17" s="1" t="s">
        <v>21</v>
      </c>
      <c r="B17" s="1" t="s">
        <v>1962</v>
      </c>
      <c r="C17" s="1" t="s">
        <v>1963</v>
      </c>
      <c r="D17" s="1" t="s">
        <v>1963</v>
      </c>
      <c r="E17" s="1" t="s">
        <v>1953</v>
      </c>
      <c r="F17" s="1" t="s">
        <v>1949</v>
      </c>
      <c r="G17" s="1" t="s">
        <v>1964</v>
      </c>
    </row>
    <row r="18" spans="1:7" x14ac:dyDescent="0.25">
      <c r="A18" s="1" t="s">
        <v>432</v>
      </c>
      <c r="B18" s="1" t="s">
        <v>1953</v>
      </c>
      <c r="C18" s="1" t="s">
        <v>1949</v>
      </c>
      <c r="D18" s="1" t="s">
        <v>1950</v>
      </c>
      <c r="E18" s="1"/>
      <c r="F18" s="1"/>
      <c r="G18" s="1"/>
    </row>
    <row r="19" spans="1:7" x14ac:dyDescent="0.25">
      <c r="A19" s="1" t="s">
        <v>433</v>
      </c>
      <c r="B19" s="1" t="s">
        <v>1948</v>
      </c>
      <c r="C19" s="1" t="s">
        <v>1954</v>
      </c>
      <c r="D19" s="1" t="s">
        <v>1955</v>
      </c>
      <c r="E19" s="1"/>
      <c r="F19" s="1"/>
      <c r="G19" s="1"/>
    </row>
    <row r="20" spans="1:7" x14ac:dyDescent="0.25">
      <c r="A20" s="1" t="s">
        <v>434</v>
      </c>
      <c r="B20" s="1" t="s">
        <v>1948</v>
      </c>
      <c r="C20" s="1" t="s">
        <v>1949</v>
      </c>
      <c r="D20" s="1" t="s">
        <v>1950</v>
      </c>
      <c r="E20" s="1"/>
      <c r="F20" s="1"/>
      <c r="G20" s="1"/>
    </row>
    <row r="21" spans="1:7" x14ac:dyDescent="0.25">
      <c r="A21" s="1" t="s">
        <v>24</v>
      </c>
      <c r="B21" s="1" t="s">
        <v>1959</v>
      </c>
      <c r="C21" s="1" t="s">
        <v>1960</v>
      </c>
      <c r="D21" s="1" t="s">
        <v>1960</v>
      </c>
      <c r="E21" s="1" t="s">
        <v>1961</v>
      </c>
      <c r="F21" s="1" t="s">
        <v>1961</v>
      </c>
      <c r="G21" s="1" t="s">
        <v>1961</v>
      </c>
    </row>
    <row r="22" spans="1:7" x14ac:dyDescent="0.25">
      <c r="A22" s="1" t="s">
        <v>27</v>
      </c>
      <c r="B22" s="1" t="s">
        <v>1948</v>
      </c>
      <c r="C22" s="1" t="s">
        <v>1949</v>
      </c>
      <c r="D22" s="1" t="s">
        <v>1950</v>
      </c>
      <c r="E22" s="1" t="s">
        <v>1962</v>
      </c>
      <c r="F22" s="1" t="s">
        <v>1965</v>
      </c>
      <c r="G22" s="1" t="s">
        <v>1965</v>
      </c>
    </row>
    <row r="23" spans="1:7" x14ac:dyDescent="0.25">
      <c r="A23" s="1" t="s">
        <v>437</v>
      </c>
      <c r="B23" s="1" t="s">
        <v>1956</v>
      </c>
      <c r="C23" s="1" t="s">
        <v>1956</v>
      </c>
      <c r="D23" s="1" t="s">
        <v>1956</v>
      </c>
      <c r="E23" s="1" t="s">
        <v>1957</v>
      </c>
      <c r="F23" s="1" t="s">
        <v>1958</v>
      </c>
      <c r="G23" s="1" t="s">
        <v>1958</v>
      </c>
    </row>
    <row r="24" spans="1:7" x14ac:dyDescent="0.25">
      <c r="A24" s="1" t="s">
        <v>33</v>
      </c>
      <c r="B24" s="1" t="s">
        <v>1959</v>
      </c>
      <c r="C24" s="1" t="s">
        <v>1966</v>
      </c>
      <c r="D24" s="1" t="s">
        <v>1966</v>
      </c>
      <c r="E24" s="1"/>
      <c r="F24" s="1"/>
      <c r="G24" s="1"/>
    </row>
    <row r="25" spans="1:7" x14ac:dyDescent="0.25">
      <c r="A25" s="3" t="s">
        <v>36</v>
      </c>
      <c r="B25" s="1" t="s">
        <v>1956</v>
      </c>
      <c r="C25" s="1" t="s">
        <v>1956</v>
      </c>
      <c r="D25" s="1" t="s">
        <v>1956</v>
      </c>
      <c r="E25" s="1" t="s">
        <v>1957</v>
      </c>
      <c r="F25" s="1" t="s">
        <v>1958</v>
      </c>
      <c r="G25" s="1" t="s">
        <v>1958</v>
      </c>
    </row>
    <row r="26" spans="1:7" x14ac:dyDescent="0.25">
      <c r="A26" s="1" t="s">
        <v>89</v>
      </c>
      <c r="B26" s="1" t="s">
        <v>1956</v>
      </c>
      <c r="C26" s="1" t="s">
        <v>1956</v>
      </c>
      <c r="D26" s="1" t="s">
        <v>1956</v>
      </c>
      <c r="E26" s="1" t="s">
        <v>1957</v>
      </c>
      <c r="F26" s="1" t="s">
        <v>1958</v>
      </c>
      <c r="G26" s="1" t="s">
        <v>1958</v>
      </c>
    </row>
    <row r="27" spans="1:7" x14ac:dyDescent="0.25">
      <c r="A27" s="1" t="s">
        <v>41</v>
      </c>
      <c r="B27" s="1" t="s">
        <v>1948</v>
      </c>
      <c r="C27" s="1" t="s">
        <v>1954</v>
      </c>
      <c r="D27" s="1" t="s">
        <v>1967</v>
      </c>
      <c r="E27" s="1" t="s">
        <v>1957</v>
      </c>
      <c r="F27" s="1" t="s">
        <v>1958</v>
      </c>
      <c r="G27" s="1" t="s">
        <v>1958</v>
      </c>
    </row>
    <row r="28" spans="1:7" x14ac:dyDescent="0.25">
      <c r="A28" s="1" t="s">
        <v>438</v>
      </c>
      <c r="B28" s="1" t="s">
        <v>1948</v>
      </c>
      <c r="C28" s="1" t="s">
        <v>1949</v>
      </c>
      <c r="D28" s="1" t="s">
        <v>1950</v>
      </c>
      <c r="E28" s="1" t="s">
        <v>1957</v>
      </c>
      <c r="F28" s="1" t="s">
        <v>1958</v>
      </c>
      <c r="G28" s="1" t="s">
        <v>1958</v>
      </c>
    </row>
    <row r="29" spans="1:7" x14ac:dyDescent="0.25">
      <c r="A29" s="1" t="s">
        <v>439</v>
      </c>
      <c r="B29" s="1" t="s">
        <v>1948</v>
      </c>
      <c r="C29" s="1" t="s">
        <v>1949</v>
      </c>
      <c r="D29" s="1" t="s">
        <v>1950</v>
      </c>
      <c r="E29" s="1" t="s">
        <v>1968</v>
      </c>
      <c r="F29" s="1" t="s">
        <v>1969</v>
      </c>
      <c r="G29" s="1" t="s">
        <v>1970</v>
      </c>
    </row>
    <row r="30" spans="1:7" x14ac:dyDescent="0.25">
      <c r="A30" s="1" t="s">
        <v>44</v>
      </c>
      <c r="B30" s="1" t="s">
        <v>1948</v>
      </c>
      <c r="C30" s="1" t="s">
        <v>1949</v>
      </c>
      <c r="D30" s="1" t="s">
        <v>1950</v>
      </c>
      <c r="E30" s="1" t="s">
        <v>1957</v>
      </c>
      <c r="F30" s="1" t="s">
        <v>1958</v>
      </c>
      <c r="G30" s="1" t="s">
        <v>1958</v>
      </c>
    </row>
    <row r="31" spans="1:7" x14ac:dyDescent="0.25">
      <c r="A31" s="1" t="s">
        <v>47</v>
      </c>
      <c r="B31" s="1" t="s">
        <v>1948</v>
      </c>
      <c r="C31" s="1" t="s">
        <v>1949</v>
      </c>
      <c r="D31" s="1" t="s">
        <v>1950</v>
      </c>
      <c r="E31" s="1" t="s">
        <v>1962</v>
      </c>
      <c r="F31" s="1" t="s">
        <v>1971</v>
      </c>
      <c r="G31" s="1" t="s">
        <v>1971</v>
      </c>
    </row>
    <row r="32" spans="1:7" x14ac:dyDescent="0.25">
      <c r="A32" s="1" t="s">
        <v>50</v>
      </c>
      <c r="B32" s="1" t="s">
        <v>1948</v>
      </c>
      <c r="C32" s="1" t="s">
        <v>1949</v>
      </c>
      <c r="D32" s="1" t="s">
        <v>1950</v>
      </c>
      <c r="E32" s="1" t="s">
        <v>1957</v>
      </c>
      <c r="F32" s="1" t="s">
        <v>1958</v>
      </c>
      <c r="G32" s="1" t="s">
        <v>1958</v>
      </c>
    </row>
    <row r="33" spans="1:7" x14ac:dyDescent="0.25">
      <c r="A33" s="1" t="s">
        <v>53</v>
      </c>
      <c r="B33" s="1" t="s">
        <v>1951</v>
      </c>
      <c r="C33" s="1" t="s">
        <v>1972</v>
      </c>
      <c r="D33" s="1" t="s">
        <v>1972</v>
      </c>
      <c r="E33" s="1"/>
      <c r="F33" s="1"/>
      <c r="G33" s="1"/>
    </row>
    <row r="34" spans="1:7" x14ac:dyDescent="0.25">
      <c r="A34" s="1" t="s">
        <v>441</v>
      </c>
      <c r="B34" s="1" t="s">
        <v>1951</v>
      </c>
      <c r="C34" s="1" t="s">
        <v>1973</v>
      </c>
      <c r="D34" s="1" t="s">
        <v>1973</v>
      </c>
      <c r="E34" s="1" t="s">
        <v>1957</v>
      </c>
      <c r="F34" s="1" t="s">
        <v>1958</v>
      </c>
      <c r="G34" s="1" t="s">
        <v>1958</v>
      </c>
    </row>
    <row r="35" spans="1:7" x14ac:dyDescent="0.25">
      <c r="A35" s="1" t="s">
        <v>56</v>
      </c>
      <c r="B35" s="1" t="s">
        <v>1948</v>
      </c>
      <c r="C35" s="1" t="s">
        <v>1954</v>
      </c>
      <c r="D35" s="1" t="s">
        <v>1974</v>
      </c>
      <c r="E35" s="1"/>
      <c r="F35" s="1"/>
      <c r="G35" s="1"/>
    </row>
    <row r="36" spans="1:7" x14ac:dyDescent="0.25">
      <c r="A36" t="s">
        <v>59</v>
      </c>
      <c r="B36" s="1" t="s">
        <v>1948</v>
      </c>
      <c r="C36" s="1" t="s">
        <v>1949</v>
      </c>
      <c r="D36" s="1" t="s">
        <v>1975</v>
      </c>
      <c r="E36" s="1" t="s">
        <v>1962</v>
      </c>
      <c r="F36" s="1" t="s">
        <v>1971</v>
      </c>
      <c r="G36" s="1" t="s">
        <v>1971</v>
      </c>
    </row>
    <row r="37" spans="1:7" x14ac:dyDescent="0.25">
      <c r="A37" s="1" t="s">
        <v>62</v>
      </c>
      <c r="B37" s="1" t="s">
        <v>1948</v>
      </c>
      <c r="C37" s="1" t="s">
        <v>1949</v>
      </c>
      <c r="D37" s="1" t="s">
        <v>1976</v>
      </c>
      <c r="E37" s="1"/>
      <c r="F37" s="1"/>
      <c r="G37" s="1"/>
    </row>
    <row r="38" spans="1:7" x14ac:dyDescent="0.25">
      <c r="A38" s="1" t="s">
        <v>442</v>
      </c>
      <c r="B38" s="1" t="s">
        <v>1948</v>
      </c>
      <c r="C38" s="1" t="s">
        <v>1949</v>
      </c>
      <c r="D38" s="1" t="s">
        <v>1975</v>
      </c>
      <c r="E38" s="1" t="s">
        <v>1957</v>
      </c>
      <c r="F38" s="1" t="s">
        <v>1958</v>
      </c>
      <c r="G38" s="1" t="s">
        <v>1958</v>
      </c>
    </row>
    <row r="39" spans="1:7" x14ac:dyDescent="0.25">
      <c r="A39" s="1" t="s">
        <v>65</v>
      </c>
      <c r="B39" s="1" t="s">
        <v>1948</v>
      </c>
      <c r="C39" s="1" t="s">
        <v>1954</v>
      </c>
      <c r="D39" s="1" t="s">
        <v>1974</v>
      </c>
      <c r="E39" s="1"/>
      <c r="F39" s="1"/>
      <c r="G39" s="1"/>
    </row>
    <row r="40" spans="1:7" x14ac:dyDescent="0.25">
      <c r="A40" s="1" t="s">
        <v>443</v>
      </c>
      <c r="B40" s="1" t="s">
        <v>1962</v>
      </c>
      <c r="C40" s="1" t="s">
        <v>1977</v>
      </c>
      <c r="D40" s="1" t="s">
        <v>1977</v>
      </c>
      <c r="E40" s="1" t="s">
        <v>1953</v>
      </c>
      <c r="F40" s="1" t="s">
        <v>1954</v>
      </c>
      <c r="G40" s="1" t="s">
        <v>1967</v>
      </c>
    </row>
    <row r="41" spans="1:7" x14ac:dyDescent="0.25">
      <c r="A41" s="1" t="s">
        <v>68</v>
      </c>
      <c r="B41" s="1" t="s">
        <v>1948</v>
      </c>
      <c r="C41" s="1" t="s">
        <v>1954</v>
      </c>
      <c r="D41" s="1" t="s">
        <v>1974</v>
      </c>
      <c r="E41" s="1" t="s">
        <v>1957</v>
      </c>
      <c r="F41" s="1" t="s">
        <v>1958</v>
      </c>
      <c r="G41" s="1" t="s">
        <v>1958</v>
      </c>
    </row>
    <row r="42" spans="1:7" x14ac:dyDescent="0.25">
      <c r="A42" s="1" t="s">
        <v>71</v>
      </c>
      <c r="B42" s="1" t="s">
        <v>1948</v>
      </c>
      <c r="C42" s="1" t="s">
        <v>1949</v>
      </c>
      <c r="D42" s="1" t="s">
        <v>1978</v>
      </c>
      <c r="E42" s="1" t="s">
        <v>1957</v>
      </c>
      <c r="F42" s="1" t="s">
        <v>1958</v>
      </c>
      <c r="G42" s="1" t="s">
        <v>1958</v>
      </c>
    </row>
    <row r="43" spans="1:7" x14ac:dyDescent="0.25">
      <c r="A43" s="1" t="s">
        <v>74</v>
      </c>
      <c r="B43" s="1" t="s">
        <v>1948</v>
      </c>
      <c r="C43" s="1" t="s">
        <v>1954</v>
      </c>
      <c r="D43" s="1" t="s">
        <v>1974</v>
      </c>
      <c r="E43" s="1"/>
      <c r="F43" s="1"/>
      <c r="G43" s="1"/>
    </row>
    <row r="44" spans="1:7" x14ac:dyDescent="0.25">
      <c r="A44" s="1" t="s">
        <v>77</v>
      </c>
      <c r="B44" s="1" t="s">
        <v>1948</v>
      </c>
      <c r="C44" s="1" t="s">
        <v>1949</v>
      </c>
      <c r="D44" s="1" t="s">
        <v>1976</v>
      </c>
      <c r="E44" s="1"/>
      <c r="F44" s="1"/>
      <c r="G44" s="1"/>
    </row>
    <row r="45" spans="1:7" x14ac:dyDescent="0.25">
      <c r="A45" s="1" t="s">
        <v>80</v>
      </c>
      <c r="B45" s="1" t="s">
        <v>1948</v>
      </c>
      <c r="C45" s="1" t="s">
        <v>1949</v>
      </c>
      <c r="D45" s="1" t="s">
        <v>1979</v>
      </c>
      <c r="E45" s="1" t="s">
        <v>1957</v>
      </c>
      <c r="F45" s="1" t="s">
        <v>1958</v>
      </c>
      <c r="G45" s="1" t="s">
        <v>1958</v>
      </c>
    </row>
    <row r="46" spans="1:7" x14ac:dyDescent="0.25">
      <c r="A46" s="1" t="s">
        <v>444</v>
      </c>
      <c r="B46" s="1" t="s">
        <v>1980</v>
      </c>
      <c r="C46" s="1" t="s">
        <v>1981</v>
      </c>
      <c r="D46" s="1" t="s">
        <v>1981</v>
      </c>
      <c r="E46" s="1" t="s">
        <v>1957</v>
      </c>
      <c r="F46" s="1" t="s">
        <v>1958</v>
      </c>
      <c r="G46" s="1" t="s">
        <v>1958</v>
      </c>
    </row>
    <row r="47" spans="1:7" x14ac:dyDescent="0.25">
      <c r="A47" s="1" t="s">
        <v>83</v>
      </c>
      <c r="B47" s="1" t="s">
        <v>1948</v>
      </c>
      <c r="C47" s="1" t="s">
        <v>1954</v>
      </c>
      <c r="D47" s="1" t="s">
        <v>1955</v>
      </c>
      <c r="E47" s="1"/>
      <c r="F47" s="1"/>
      <c r="G47" s="1"/>
    </row>
    <row r="48" spans="1:7" x14ac:dyDescent="0.25">
      <c r="A48" s="1" t="s">
        <v>86</v>
      </c>
      <c r="B48" s="1" t="s">
        <v>1957</v>
      </c>
      <c r="C48" s="1" t="s">
        <v>1958</v>
      </c>
      <c r="D48" s="1" t="s">
        <v>1958</v>
      </c>
      <c r="E48" s="1" t="s">
        <v>1953</v>
      </c>
      <c r="F48" s="1" t="s">
        <v>1949</v>
      </c>
      <c r="G48" s="1" t="s">
        <v>1979</v>
      </c>
    </row>
    <row r="49" spans="1:7" x14ac:dyDescent="0.25">
      <c r="A49" t="s">
        <v>90</v>
      </c>
      <c r="B49" s="1" t="s">
        <v>1948</v>
      </c>
      <c r="C49" s="1" t="s">
        <v>1949</v>
      </c>
      <c r="D49" s="1" t="s">
        <v>1950</v>
      </c>
      <c r="E49" s="1" t="s">
        <v>1989</v>
      </c>
      <c r="F49" s="1" t="s">
        <v>1990</v>
      </c>
      <c r="G49" s="1" t="s">
        <v>1990</v>
      </c>
    </row>
    <row r="50" spans="1:7" x14ac:dyDescent="0.25">
      <c r="A50" t="s">
        <v>91</v>
      </c>
      <c r="B50" s="1" t="s">
        <v>1980</v>
      </c>
      <c r="C50" s="1" t="s">
        <v>1981</v>
      </c>
      <c r="D50" s="1" t="s">
        <v>1981</v>
      </c>
    </row>
    <row r="51" spans="1:7" x14ac:dyDescent="0.25">
      <c r="A51" t="s">
        <v>97</v>
      </c>
      <c r="B51" s="1" t="s">
        <v>1948</v>
      </c>
      <c r="C51" s="1" t="s">
        <v>1949</v>
      </c>
      <c r="D51" s="1" t="s">
        <v>1976</v>
      </c>
      <c r="E51" s="1" t="s">
        <v>1989</v>
      </c>
      <c r="F51" s="1" t="s">
        <v>1991</v>
      </c>
      <c r="G51" s="1" t="s">
        <v>1991</v>
      </c>
    </row>
    <row r="52" spans="1:7" x14ac:dyDescent="0.25">
      <c r="A52" t="s">
        <v>507</v>
      </c>
      <c r="B52" s="1" t="s">
        <v>1992</v>
      </c>
      <c r="C52" s="1" t="s">
        <v>1997</v>
      </c>
      <c r="D52" s="1" t="s">
        <v>1997</v>
      </c>
    </row>
    <row r="53" spans="1:7" x14ac:dyDescent="0.25">
      <c r="A53" t="s">
        <v>1986</v>
      </c>
      <c r="B53" s="1" t="s">
        <v>1980</v>
      </c>
      <c r="C53" s="1" t="s">
        <v>1993</v>
      </c>
      <c r="D53" s="1" t="s">
        <v>1993</v>
      </c>
    </row>
    <row r="54" spans="1:7" x14ac:dyDescent="0.25">
      <c r="A54" t="s">
        <v>1987</v>
      </c>
      <c r="B54" s="1" t="s">
        <v>1980</v>
      </c>
      <c r="C54" s="1" t="s">
        <v>1981</v>
      </c>
      <c r="D54" s="1" t="s">
        <v>1981</v>
      </c>
    </row>
    <row r="55" spans="1:7" x14ac:dyDescent="0.25">
      <c r="A55" t="s">
        <v>1988</v>
      </c>
      <c r="B55" s="1" t="s">
        <v>1948</v>
      </c>
      <c r="C55" s="1" t="s">
        <v>1949</v>
      </c>
      <c r="D55" s="1" t="s">
        <v>1960</v>
      </c>
    </row>
    <row r="56" spans="1:7" x14ac:dyDescent="0.25">
      <c r="A56" t="s">
        <v>156</v>
      </c>
      <c r="B56" t="s">
        <v>1994</v>
      </c>
      <c r="C56" t="s">
        <v>1995</v>
      </c>
      <c r="D56" t="s">
        <v>1995</v>
      </c>
      <c r="E56" t="s">
        <v>1948</v>
      </c>
      <c r="F56" t="s">
        <v>1954</v>
      </c>
      <c r="G56" t="s">
        <v>1955</v>
      </c>
    </row>
    <row r="57" spans="1:7" x14ac:dyDescent="0.25">
      <c r="A57" t="s">
        <v>157</v>
      </c>
      <c r="B57" t="s">
        <v>1994</v>
      </c>
      <c r="C57" t="s">
        <v>1995</v>
      </c>
      <c r="D57" t="s">
        <v>1995</v>
      </c>
      <c r="E57" t="s">
        <v>1957</v>
      </c>
      <c r="F57" t="s">
        <v>1958</v>
      </c>
      <c r="G57" t="s">
        <v>1996</v>
      </c>
    </row>
    <row r="58" spans="1:7" x14ac:dyDescent="0.25">
      <c r="A58" t="s">
        <v>608</v>
      </c>
      <c r="B58" t="s">
        <v>1994</v>
      </c>
      <c r="C58" t="s">
        <v>1995</v>
      </c>
      <c r="D58" t="s">
        <v>1995</v>
      </c>
    </row>
    <row r="59" spans="1:7" x14ac:dyDescent="0.25">
      <c r="A59" t="s">
        <v>158</v>
      </c>
      <c r="B59" t="s">
        <v>1994</v>
      </c>
      <c r="C59" t="s">
        <v>1995</v>
      </c>
      <c r="D59" t="s">
        <v>1995</v>
      </c>
      <c r="E59" t="s">
        <v>1992</v>
      </c>
      <c r="F59" t="s">
        <v>1997</v>
      </c>
      <c r="G59" t="s">
        <v>1997</v>
      </c>
    </row>
    <row r="60" spans="1:7" x14ac:dyDescent="0.25">
      <c r="A60" t="s">
        <v>614</v>
      </c>
      <c r="B60" t="s">
        <v>1994</v>
      </c>
      <c r="C60" t="s">
        <v>1998</v>
      </c>
      <c r="D60" t="s">
        <v>1998</v>
      </c>
      <c r="E60" t="s">
        <v>1957</v>
      </c>
      <c r="F60" t="s">
        <v>1958</v>
      </c>
      <c r="G60" t="s">
        <v>1958</v>
      </c>
    </row>
    <row r="61" spans="1:7" x14ac:dyDescent="0.25">
      <c r="A61" t="s">
        <v>131</v>
      </c>
      <c r="B61" t="s">
        <v>1994</v>
      </c>
      <c r="C61" t="s">
        <v>1999</v>
      </c>
      <c r="D61" t="s">
        <v>1999</v>
      </c>
      <c r="E61" t="s">
        <v>1957</v>
      </c>
      <c r="F61" t="s">
        <v>1958</v>
      </c>
      <c r="G61" t="s">
        <v>1958</v>
      </c>
    </row>
    <row r="62" spans="1:7" x14ac:dyDescent="0.25">
      <c r="A62" t="s">
        <v>2000</v>
      </c>
      <c r="B62" t="s">
        <v>1994</v>
      </c>
      <c r="C62" t="s">
        <v>1999</v>
      </c>
      <c r="D62" t="s">
        <v>1999</v>
      </c>
      <c r="E62" t="s">
        <v>1957</v>
      </c>
      <c r="F62" t="s">
        <v>1958</v>
      </c>
      <c r="G62" t="s">
        <v>1958</v>
      </c>
    </row>
    <row r="63" spans="1:7" x14ac:dyDescent="0.25">
      <c r="A63" t="s">
        <v>2001</v>
      </c>
      <c r="B63" t="s">
        <v>1994</v>
      </c>
      <c r="C63" t="s">
        <v>1999</v>
      </c>
      <c r="D63" t="s">
        <v>1999</v>
      </c>
      <c r="E63" t="s">
        <v>1957</v>
      </c>
      <c r="F63" t="s">
        <v>1958</v>
      </c>
      <c r="G63" t="s">
        <v>1958</v>
      </c>
    </row>
    <row r="64" spans="1:7" x14ac:dyDescent="0.25">
      <c r="A64" t="s">
        <v>2002</v>
      </c>
      <c r="B64" t="s">
        <v>1994</v>
      </c>
      <c r="C64" t="s">
        <v>1999</v>
      </c>
      <c r="D64" t="s">
        <v>1999</v>
      </c>
      <c r="E64" t="s">
        <v>1957</v>
      </c>
      <c r="F64" t="s">
        <v>1958</v>
      </c>
      <c r="G64" t="s">
        <v>1958</v>
      </c>
    </row>
    <row r="65" spans="1:13" x14ac:dyDescent="0.25">
      <c r="A65" t="s">
        <v>617</v>
      </c>
      <c r="B65" t="s">
        <v>1994</v>
      </c>
      <c r="C65" t="s">
        <v>1995</v>
      </c>
      <c r="D65" t="s">
        <v>1995</v>
      </c>
      <c r="E65" t="s">
        <v>1957</v>
      </c>
      <c r="F65" t="s">
        <v>1958</v>
      </c>
      <c r="G65" t="s">
        <v>1958</v>
      </c>
    </row>
    <row r="66" spans="1:13" x14ac:dyDescent="0.25">
      <c r="A66" t="s">
        <v>619</v>
      </c>
      <c r="B66" t="s">
        <v>1994</v>
      </c>
      <c r="C66" t="s">
        <v>1995</v>
      </c>
      <c r="D66" t="s">
        <v>1995</v>
      </c>
      <c r="E66" t="s">
        <v>1957</v>
      </c>
      <c r="F66" t="s">
        <v>1958</v>
      </c>
      <c r="G66" t="s">
        <v>1958</v>
      </c>
    </row>
    <row r="67" spans="1:13" x14ac:dyDescent="0.25">
      <c r="A67" t="s">
        <v>132</v>
      </c>
      <c r="B67" t="s">
        <v>1994</v>
      </c>
      <c r="C67" t="s">
        <v>1995</v>
      </c>
      <c r="D67" t="s">
        <v>1995</v>
      </c>
      <c r="E67" t="s">
        <v>1957</v>
      </c>
      <c r="F67" t="s">
        <v>1958</v>
      </c>
      <c r="G67" t="s">
        <v>1958</v>
      </c>
    </row>
    <row r="68" spans="1:13" x14ac:dyDescent="0.25">
      <c r="A68" t="s">
        <v>622</v>
      </c>
      <c r="B68" t="s">
        <v>1994</v>
      </c>
      <c r="C68" t="s">
        <v>1999</v>
      </c>
      <c r="D68" t="s">
        <v>1999</v>
      </c>
      <c r="E68" t="s">
        <v>2003</v>
      </c>
      <c r="F68" t="s">
        <v>2004</v>
      </c>
      <c r="G68" t="s">
        <v>2004</v>
      </c>
      <c r="H68" t="s">
        <v>1992</v>
      </c>
      <c r="I68" t="s">
        <v>1997</v>
      </c>
      <c r="J68" t="s">
        <v>1997</v>
      </c>
      <c r="K68" t="s">
        <v>1957</v>
      </c>
      <c r="L68" t="s">
        <v>2005</v>
      </c>
      <c r="M68" t="s">
        <v>2005</v>
      </c>
    </row>
    <row r="69" spans="1:13" x14ac:dyDescent="0.25">
      <c r="A69" t="s">
        <v>624</v>
      </c>
      <c r="B69" t="s">
        <v>1994</v>
      </c>
      <c r="C69" t="s">
        <v>1995</v>
      </c>
      <c r="D69" t="s">
        <v>1995</v>
      </c>
      <c r="E69" t="s">
        <v>1957</v>
      </c>
      <c r="F69" t="s">
        <v>1958</v>
      </c>
      <c r="G69" t="s">
        <v>1958</v>
      </c>
    </row>
    <row r="70" spans="1:13" x14ac:dyDescent="0.25">
      <c r="A70" t="s">
        <v>626</v>
      </c>
      <c r="B70" t="s">
        <v>1994</v>
      </c>
      <c r="C70" t="s">
        <v>1995</v>
      </c>
      <c r="D70" t="s">
        <v>1995</v>
      </c>
      <c r="E70" t="s">
        <v>1957</v>
      </c>
      <c r="F70" t="s">
        <v>1958</v>
      </c>
      <c r="G70" t="s">
        <v>1958</v>
      </c>
      <c r="H70" t="s">
        <v>1968</v>
      </c>
      <c r="I70" t="s">
        <v>1969</v>
      </c>
      <c r="J70" t="s">
        <v>2006</v>
      </c>
    </row>
    <row r="71" spans="1:13" x14ac:dyDescent="0.25">
      <c r="A71" t="s">
        <v>628</v>
      </c>
      <c r="B71" t="s">
        <v>1994</v>
      </c>
      <c r="C71" t="s">
        <v>1999</v>
      </c>
      <c r="D71" t="s">
        <v>1999</v>
      </c>
      <c r="E71" t="s">
        <v>1957</v>
      </c>
      <c r="F71" t="s">
        <v>1958</v>
      </c>
      <c r="G71" t="s">
        <v>1958</v>
      </c>
    </row>
    <row r="72" spans="1:13" x14ac:dyDescent="0.25">
      <c r="A72" t="s">
        <v>134</v>
      </c>
      <c r="B72" t="s">
        <v>1994</v>
      </c>
      <c r="C72" t="s">
        <v>1995</v>
      </c>
      <c r="D72" t="s">
        <v>1995</v>
      </c>
      <c r="E72" t="s">
        <v>1953</v>
      </c>
      <c r="F72" t="s">
        <v>1954</v>
      </c>
      <c r="G72" t="s">
        <v>2007</v>
      </c>
    </row>
    <row r="73" spans="1:13" x14ac:dyDescent="0.25">
      <c r="A73" t="s">
        <v>135</v>
      </c>
      <c r="B73" t="s">
        <v>1994</v>
      </c>
      <c r="C73" t="s">
        <v>2008</v>
      </c>
      <c r="D73" t="s">
        <v>2008</v>
      </c>
    </row>
    <row r="74" spans="1:13" x14ac:dyDescent="0.25">
      <c r="A74" t="s">
        <v>136</v>
      </c>
      <c r="B74" t="s">
        <v>1980</v>
      </c>
      <c r="C74" t="s">
        <v>2009</v>
      </c>
      <c r="D74" t="s">
        <v>2009</v>
      </c>
    </row>
    <row r="75" spans="1:13" x14ac:dyDescent="0.25">
      <c r="A75" t="s">
        <v>632</v>
      </c>
      <c r="B75" t="s">
        <v>1994</v>
      </c>
      <c r="C75" t="s">
        <v>1995</v>
      </c>
      <c r="D75" t="s">
        <v>1995</v>
      </c>
      <c r="E75" t="s">
        <v>1953</v>
      </c>
      <c r="F75" t="s">
        <v>1954</v>
      </c>
      <c r="G75" t="s">
        <v>1955</v>
      </c>
    </row>
    <row r="76" spans="1:13" x14ac:dyDescent="0.25">
      <c r="A76" t="s">
        <v>137</v>
      </c>
      <c r="B76" t="s">
        <v>1953</v>
      </c>
      <c r="C76" t="s">
        <v>1954</v>
      </c>
      <c r="D76" t="s">
        <v>1955</v>
      </c>
    </row>
    <row r="77" spans="1:13" x14ac:dyDescent="0.25">
      <c r="A77" t="s">
        <v>138</v>
      </c>
      <c r="B77" t="s">
        <v>1994</v>
      </c>
      <c r="C77" t="s">
        <v>1995</v>
      </c>
      <c r="D77" t="s">
        <v>1995</v>
      </c>
      <c r="E77" t="s">
        <v>1957</v>
      </c>
      <c r="F77" t="s">
        <v>1958</v>
      </c>
      <c r="G77" t="s">
        <v>1958</v>
      </c>
    </row>
    <row r="78" spans="1:13" x14ac:dyDescent="0.25">
      <c r="A78" t="s">
        <v>639</v>
      </c>
      <c r="B78" t="s">
        <v>1994</v>
      </c>
      <c r="C78" t="s">
        <v>1995</v>
      </c>
      <c r="D78" t="s">
        <v>1995</v>
      </c>
      <c r="E78" t="s">
        <v>1980</v>
      </c>
      <c r="F78" t="s">
        <v>2010</v>
      </c>
      <c r="G78" t="s">
        <v>2010</v>
      </c>
    </row>
    <row r="79" spans="1:13" x14ac:dyDescent="0.25">
      <c r="A79" t="s">
        <v>642</v>
      </c>
      <c r="B79" t="s">
        <v>1994</v>
      </c>
      <c r="C79" t="s">
        <v>1995</v>
      </c>
      <c r="D79" t="s">
        <v>1995</v>
      </c>
      <c r="E79" t="s">
        <v>1957</v>
      </c>
      <c r="F79" t="s">
        <v>1958</v>
      </c>
      <c r="G79" t="s">
        <v>1958</v>
      </c>
    </row>
    <row r="80" spans="1:13" x14ac:dyDescent="0.25">
      <c r="A80" t="s">
        <v>644</v>
      </c>
      <c r="B80" t="s">
        <v>1994</v>
      </c>
      <c r="C80" t="s">
        <v>1999</v>
      </c>
      <c r="D80" t="s">
        <v>1999</v>
      </c>
      <c r="E80" t="s">
        <v>1957</v>
      </c>
      <c r="F80" t="s">
        <v>1958</v>
      </c>
      <c r="G80" t="s">
        <v>1958</v>
      </c>
    </row>
    <row r="81" spans="1:13" x14ac:dyDescent="0.25">
      <c r="A81" t="s">
        <v>141</v>
      </c>
      <c r="B81" t="s">
        <v>1994</v>
      </c>
      <c r="C81" t="s">
        <v>1999</v>
      </c>
      <c r="D81" t="s">
        <v>1999</v>
      </c>
      <c r="E81" t="s">
        <v>1957</v>
      </c>
      <c r="F81" t="s">
        <v>1958</v>
      </c>
      <c r="G81" t="s">
        <v>1958</v>
      </c>
    </row>
    <row r="82" spans="1:13" x14ac:dyDescent="0.25">
      <c r="A82" t="s">
        <v>647</v>
      </c>
      <c r="B82" t="s">
        <v>1994</v>
      </c>
      <c r="C82" t="s">
        <v>1999</v>
      </c>
      <c r="D82" t="s">
        <v>1999</v>
      </c>
      <c r="E82" t="s">
        <v>1957</v>
      </c>
      <c r="F82" t="s">
        <v>1958</v>
      </c>
      <c r="G82" t="s">
        <v>1958</v>
      </c>
    </row>
    <row r="83" spans="1:13" x14ac:dyDescent="0.25">
      <c r="A83" t="s">
        <v>649</v>
      </c>
      <c r="B83" t="s">
        <v>1994</v>
      </c>
      <c r="C83" t="s">
        <v>1995</v>
      </c>
      <c r="D83" t="s">
        <v>1995</v>
      </c>
    </row>
    <row r="84" spans="1:13" x14ac:dyDescent="0.25">
      <c r="A84" t="s">
        <v>651</v>
      </c>
      <c r="B84" t="s">
        <v>1994</v>
      </c>
      <c r="C84" t="s">
        <v>1995</v>
      </c>
      <c r="D84" t="s">
        <v>1995</v>
      </c>
      <c r="E84" t="s">
        <v>1953</v>
      </c>
      <c r="F84" t="s">
        <v>1954</v>
      </c>
      <c r="G84" t="s">
        <v>1955</v>
      </c>
    </row>
    <row r="85" spans="1:13" x14ac:dyDescent="0.25">
      <c r="A85" t="s">
        <v>142</v>
      </c>
      <c r="B85" t="s">
        <v>1994</v>
      </c>
      <c r="C85" t="s">
        <v>1995</v>
      </c>
      <c r="D85" t="s">
        <v>1995</v>
      </c>
      <c r="E85" t="s">
        <v>1957</v>
      </c>
      <c r="F85" t="s">
        <v>1958</v>
      </c>
      <c r="G85" t="s">
        <v>1958</v>
      </c>
    </row>
    <row r="86" spans="1:13" x14ac:dyDescent="0.25">
      <c r="A86" t="s">
        <v>656</v>
      </c>
      <c r="B86" t="s">
        <v>1994</v>
      </c>
      <c r="C86" t="s">
        <v>1999</v>
      </c>
      <c r="D86" t="s">
        <v>1999</v>
      </c>
      <c r="E86" t="s">
        <v>1957</v>
      </c>
      <c r="F86" t="s">
        <v>1958</v>
      </c>
      <c r="G86" t="s">
        <v>1958</v>
      </c>
      <c r="H86" t="s">
        <v>2011</v>
      </c>
      <c r="I86" t="s">
        <v>2011</v>
      </c>
      <c r="J86" t="s">
        <v>2011</v>
      </c>
    </row>
    <row r="87" spans="1:13" x14ac:dyDescent="0.25">
      <c r="A87" t="s">
        <v>143</v>
      </c>
      <c r="B87" t="s">
        <v>1994</v>
      </c>
      <c r="C87" t="s">
        <v>1999</v>
      </c>
      <c r="D87" t="s">
        <v>1999</v>
      </c>
      <c r="E87" t="s">
        <v>1957</v>
      </c>
      <c r="F87" t="s">
        <v>1958</v>
      </c>
      <c r="G87" t="s">
        <v>1958</v>
      </c>
      <c r="H87" t="s">
        <v>1968</v>
      </c>
      <c r="I87" t="s">
        <v>1969</v>
      </c>
      <c r="J87" t="s">
        <v>2006</v>
      </c>
      <c r="K87" t="s">
        <v>2012</v>
      </c>
      <c r="L87" t="s">
        <v>2012</v>
      </c>
      <c r="M87" t="s">
        <v>2012</v>
      </c>
    </row>
    <row r="88" spans="1:13" x14ac:dyDescent="0.25">
      <c r="A88" t="s">
        <v>145</v>
      </c>
      <c r="B88" t="s">
        <v>1994</v>
      </c>
      <c r="C88" t="s">
        <v>1995</v>
      </c>
      <c r="D88" t="s">
        <v>1995</v>
      </c>
      <c r="E88" t="s">
        <v>1957</v>
      </c>
      <c r="F88" t="s">
        <v>2005</v>
      </c>
      <c r="G88" t="s">
        <v>2005</v>
      </c>
    </row>
    <row r="89" spans="1:13" x14ac:dyDescent="0.25">
      <c r="A89" t="s">
        <v>146</v>
      </c>
      <c r="B89" t="s">
        <v>1980</v>
      </c>
      <c r="C89" t="s">
        <v>2009</v>
      </c>
      <c r="D89" t="s">
        <v>2009</v>
      </c>
    </row>
    <row r="90" spans="1:13" x14ac:dyDescent="0.25">
      <c r="A90" t="s">
        <v>147</v>
      </c>
      <c r="B90" t="s">
        <v>1994</v>
      </c>
      <c r="C90" t="s">
        <v>1999</v>
      </c>
      <c r="D90" t="s">
        <v>1999</v>
      </c>
      <c r="E90" t="s">
        <v>1957</v>
      </c>
      <c r="F90" t="s">
        <v>1958</v>
      </c>
      <c r="G90" t="s">
        <v>1958</v>
      </c>
    </row>
    <row r="91" spans="1:13" x14ac:dyDescent="0.25">
      <c r="A91" t="s">
        <v>664</v>
      </c>
      <c r="B91" t="s">
        <v>1994</v>
      </c>
      <c r="C91" t="s">
        <v>1999</v>
      </c>
      <c r="D91" t="s">
        <v>1999</v>
      </c>
      <c r="E91" t="s">
        <v>1953</v>
      </c>
      <c r="F91" t="s">
        <v>1954</v>
      </c>
      <c r="G91" t="s">
        <v>2007</v>
      </c>
      <c r="H91" t="s">
        <v>1957</v>
      </c>
      <c r="I91" t="s">
        <v>1958</v>
      </c>
      <c r="J91" t="s">
        <v>1958</v>
      </c>
    </row>
    <row r="92" spans="1:13" x14ac:dyDescent="0.25">
      <c r="A92" t="s">
        <v>666</v>
      </c>
      <c r="B92" t="s">
        <v>1994</v>
      </c>
      <c r="C92" t="s">
        <v>1999</v>
      </c>
      <c r="D92" t="s">
        <v>1999</v>
      </c>
      <c r="E92" t="s">
        <v>1957</v>
      </c>
      <c r="F92" t="s">
        <v>1958</v>
      </c>
      <c r="G92" t="s">
        <v>1958</v>
      </c>
    </row>
    <row r="93" spans="1:13" x14ac:dyDescent="0.25">
      <c r="A93" t="s">
        <v>148</v>
      </c>
      <c r="B93" t="s">
        <v>1994</v>
      </c>
      <c r="C93" t="s">
        <v>1999</v>
      </c>
      <c r="D93" t="s">
        <v>1999</v>
      </c>
    </row>
    <row r="94" spans="1:13" x14ac:dyDescent="0.25">
      <c r="A94" t="s">
        <v>149</v>
      </c>
      <c r="B94" t="s">
        <v>1994</v>
      </c>
      <c r="C94" t="s">
        <v>1999</v>
      </c>
      <c r="D94" t="s">
        <v>1999</v>
      </c>
      <c r="E94" t="s">
        <v>1957</v>
      </c>
      <c r="F94" t="s">
        <v>1958</v>
      </c>
      <c r="G94" t="s">
        <v>1958</v>
      </c>
    </row>
    <row r="95" spans="1:13" x14ac:dyDescent="0.25">
      <c r="A95" t="s">
        <v>150</v>
      </c>
      <c r="B95" t="s">
        <v>1957</v>
      </c>
      <c r="C95" t="s">
        <v>1958</v>
      </c>
      <c r="D95" t="s">
        <v>1958</v>
      </c>
    </row>
    <row r="96" spans="1:13" x14ac:dyDescent="0.25">
      <c r="A96" t="s">
        <v>671</v>
      </c>
      <c r="B96" t="s">
        <v>1994</v>
      </c>
      <c r="C96" t="s">
        <v>1999</v>
      </c>
      <c r="D96" t="s">
        <v>1999</v>
      </c>
      <c r="E96" t="s">
        <v>1957</v>
      </c>
      <c r="F96" t="s">
        <v>1958</v>
      </c>
      <c r="G96" t="s">
        <v>1958</v>
      </c>
      <c r="H96" t="s">
        <v>2013</v>
      </c>
      <c r="I96" t="s">
        <v>2013</v>
      </c>
      <c r="J96" t="s">
        <v>2013</v>
      </c>
    </row>
    <row r="97" spans="1:10" x14ac:dyDescent="0.25">
      <c r="A97" t="s">
        <v>151</v>
      </c>
      <c r="B97" t="s">
        <v>1994</v>
      </c>
      <c r="C97" t="s">
        <v>1999</v>
      </c>
      <c r="D97" t="s">
        <v>1999</v>
      </c>
    </row>
    <row r="98" spans="1:10" x14ac:dyDescent="0.25">
      <c r="A98" t="s">
        <v>674</v>
      </c>
      <c r="B98" t="s">
        <v>1980</v>
      </c>
      <c r="C98" t="s">
        <v>2009</v>
      </c>
      <c r="D98" t="s">
        <v>2009</v>
      </c>
    </row>
    <row r="99" spans="1:10" x14ac:dyDescent="0.25">
      <c r="A99" t="s">
        <v>676</v>
      </c>
      <c r="B99" t="s">
        <v>1994</v>
      </c>
      <c r="C99" t="s">
        <v>1995</v>
      </c>
      <c r="D99" t="s">
        <v>1995</v>
      </c>
      <c r="E99" t="s">
        <v>1957</v>
      </c>
      <c r="F99" t="s">
        <v>1958</v>
      </c>
      <c r="G99" t="s">
        <v>1958</v>
      </c>
    </row>
    <row r="100" spans="1:10" x14ac:dyDescent="0.25">
      <c r="A100" t="s">
        <v>152</v>
      </c>
      <c r="B100" t="s">
        <v>1994</v>
      </c>
      <c r="C100" t="s">
        <v>1999</v>
      </c>
      <c r="D100" t="s">
        <v>1999</v>
      </c>
      <c r="E100" t="s">
        <v>1957</v>
      </c>
      <c r="F100" t="s">
        <v>1958</v>
      </c>
      <c r="G100" t="s">
        <v>1958</v>
      </c>
    </row>
    <row r="101" spans="1:10" x14ac:dyDescent="0.25">
      <c r="A101" t="s">
        <v>154</v>
      </c>
      <c r="B101" t="s">
        <v>1994</v>
      </c>
      <c r="C101" t="s">
        <v>1995</v>
      </c>
      <c r="D101" t="s">
        <v>1995</v>
      </c>
      <c r="E101" t="s">
        <v>1957</v>
      </c>
      <c r="F101" t="s">
        <v>1958</v>
      </c>
      <c r="G101" t="s">
        <v>1958</v>
      </c>
    </row>
    <row r="102" spans="1:10" x14ac:dyDescent="0.25">
      <c r="A102" t="s">
        <v>685</v>
      </c>
      <c r="B102" t="s">
        <v>1994</v>
      </c>
      <c r="C102" t="s">
        <v>1995</v>
      </c>
      <c r="D102" t="s">
        <v>1995</v>
      </c>
      <c r="E102" t="s">
        <v>1953</v>
      </c>
      <c r="F102" t="s">
        <v>1954</v>
      </c>
      <c r="G102" t="s">
        <v>2007</v>
      </c>
    </row>
    <row r="103" spans="1:10" x14ac:dyDescent="0.25">
      <c r="A103" t="s">
        <v>2014</v>
      </c>
      <c r="B103" t="s">
        <v>1980</v>
      </c>
      <c r="C103" t="s">
        <v>2009</v>
      </c>
      <c r="D103" t="s">
        <v>2009</v>
      </c>
      <c r="E103" t="s">
        <v>1957</v>
      </c>
      <c r="F103" t="s">
        <v>1958</v>
      </c>
      <c r="G103" t="s">
        <v>1958</v>
      </c>
    </row>
    <row r="104" spans="1:10" x14ac:dyDescent="0.25">
      <c r="A104" t="s">
        <v>174</v>
      </c>
      <c r="B104" t="s">
        <v>1994</v>
      </c>
      <c r="C104" t="s">
        <v>1995</v>
      </c>
      <c r="D104" t="s">
        <v>1995</v>
      </c>
    </row>
    <row r="105" spans="1:10" x14ac:dyDescent="0.25">
      <c r="A105" t="s">
        <v>162</v>
      </c>
      <c r="B105" t="s">
        <v>1994</v>
      </c>
      <c r="C105" t="s">
        <v>1995</v>
      </c>
      <c r="D105" t="s">
        <v>1995</v>
      </c>
    </row>
    <row r="106" spans="1:10" x14ac:dyDescent="0.25">
      <c r="A106" t="s">
        <v>168</v>
      </c>
      <c r="B106" t="s">
        <v>1948</v>
      </c>
      <c r="C106" t="s">
        <v>1954</v>
      </c>
      <c r="D106" t="s">
        <v>2015</v>
      </c>
      <c r="E106" t="s">
        <v>2016</v>
      </c>
      <c r="F106" t="s">
        <v>1991</v>
      </c>
      <c r="G106" t="s">
        <v>1991</v>
      </c>
      <c r="H106" t="s">
        <v>1962</v>
      </c>
      <c r="I106" t="s">
        <v>2017</v>
      </c>
      <c r="J106" t="s">
        <v>2017</v>
      </c>
    </row>
    <row r="107" spans="1:10" x14ac:dyDescent="0.25">
      <c r="A107" t="s">
        <v>710</v>
      </c>
      <c r="B107" t="s">
        <v>1948</v>
      </c>
      <c r="C107" t="s">
        <v>1949</v>
      </c>
      <c r="D107" t="s">
        <v>2018</v>
      </c>
      <c r="E107" t="s">
        <v>1994</v>
      </c>
      <c r="F107" t="s">
        <v>1995</v>
      </c>
      <c r="G107" t="s">
        <v>1995</v>
      </c>
      <c r="H107" t="s">
        <v>1957</v>
      </c>
      <c r="I107" t="s">
        <v>1958</v>
      </c>
      <c r="J107" t="s">
        <v>1958</v>
      </c>
    </row>
    <row r="108" spans="1:10" x14ac:dyDescent="0.25">
      <c r="A108" t="s">
        <v>713</v>
      </c>
      <c r="B108" t="s">
        <v>1957</v>
      </c>
      <c r="C108" t="s">
        <v>1958</v>
      </c>
      <c r="D108" t="s">
        <v>1958</v>
      </c>
      <c r="E108" t="s">
        <v>1994</v>
      </c>
      <c r="F108" t="s">
        <v>1999</v>
      </c>
      <c r="G108" t="s">
        <v>1999</v>
      </c>
    </row>
    <row r="109" spans="1:10" x14ac:dyDescent="0.25">
      <c r="A109" t="s">
        <v>915</v>
      </c>
      <c r="B109" t="s">
        <v>1962</v>
      </c>
      <c r="C109" t="s">
        <v>1971</v>
      </c>
      <c r="D109" t="s">
        <v>1971</v>
      </c>
    </row>
    <row r="110" spans="1:10" x14ac:dyDescent="0.25">
      <c r="A110" t="s">
        <v>176</v>
      </c>
      <c r="B110" t="s">
        <v>1994</v>
      </c>
      <c r="C110" t="s">
        <v>1999</v>
      </c>
      <c r="D110" t="s">
        <v>1999</v>
      </c>
    </row>
    <row r="111" spans="1:10" x14ac:dyDescent="0.25">
      <c r="A111" t="s">
        <v>731</v>
      </c>
      <c r="B111" t="s">
        <v>1962</v>
      </c>
      <c r="C111" t="s">
        <v>1971</v>
      </c>
      <c r="D111" t="s">
        <v>1971</v>
      </c>
      <c r="E111" t="s">
        <v>1968</v>
      </c>
      <c r="F111" t="s">
        <v>2019</v>
      </c>
      <c r="G111" t="s">
        <v>1970</v>
      </c>
    </row>
    <row r="112" spans="1:10" x14ac:dyDescent="0.25">
      <c r="A112" t="s">
        <v>2020</v>
      </c>
      <c r="B112" t="s">
        <v>1968</v>
      </c>
      <c r="C112" t="s">
        <v>1969</v>
      </c>
      <c r="D112" t="s">
        <v>1970</v>
      </c>
      <c r="E112" t="s">
        <v>1962</v>
      </c>
      <c r="F112" t="s">
        <v>2017</v>
      </c>
      <c r="G112" t="s">
        <v>2021</v>
      </c>
    </row>
    <row r="113" spans="1:10" x14ac:dyDescent="0.25">
      <c r="A113" t="s">
        <v>178</v>
      </c>
      <c r="B113" t="s">
        <v>1948</v>
      </c>
      <c r="C113" t="s">
        <v>1949</v>
      </c>
      <c r="D113" t="s">
        <v>1976</v>
      </c>
      <c r="E113" t="s">
        <v>1957</v>
      </c>
      <c r="F113" t="s">
        <v>1958</v>
      </c>
      <c r="G113" t="s">
        <v>1996</v>
      </c>
    </row>
    <row r="114" spans="1:10" x14ac:dyDescent="0.25">
      <c r="A114" t="s">
        <v>179</v>
      </c>
      <c r="B114" t="s">
        <v>1953</v>
      </c>
      <c r="C114" t="s">
        <v>1949</v>
      </c>
      <c r="D114" t="s">
        <v>1976</v>
      </c>
      <c r="E114" t="s">
        <v>1957</v>
      </c>
      <c r="F114" t="s">
        <v>1958</v>
      </c>
      <c r="G114" t="s">
        <v>1996</v>
      </c>
    </row>
    <row r="115" spans="1:10" x14ac:dyDescent="0.25">
      <c r="A115" t="s">
        <v>180</v>
      </c>
      <c r="B115" t="s">
        <v>1953</v>
      </c>
      <c r="C115" t="s">
        <v>1949</v>
      </c>
      <c r="D115" t="s">
        <v>1976</v>
      </c>
      <c r="E115" t="s">
        <v>1957</v>
      </c>
      <c r="F115" t="s">
        <v>1958</v>
      </c>
      <c r="G115" t="s">
        <v>1996</v>
      </c>
    </row>
    <row r="116" spans="1:10" x14ac:dyDescent="0.25">
      <c r="A116" t="s">
        <v>181</v>
      </c>
      <c r="B116" t="s">
        <v>1994</v>
      </c>
      <c r="C116" t="s">
        <v>1995</v>
      </c>
      <c r="D116" t="s">
        <v>1995</v>
      </c>
      <c r="E116" t="s">
        <v>1948</v>
      </c>
      <c r="F116" t="s">
        <v>1949</v>
      </c>
      <c r="G116" t="s">
        <v>2018</v>
      </c>
      <c r="H116" t="s">
        <v>1957</v>
      </c>
      <c r="I116" t="s">
        <v>1958</v>
      </c>
      <c r="J116" t="s">
        <v>1996</v>
      </c>
    </row>
    <row r="117" spans="1:10" x14ac:dyDescent="0.25">
      <c r="A117" t="s">
        <v>753</v>
      </c>
      <c r="B117" t="s">
        <v>1953</v>
      </c>
      <c r="C117" t="s">
        <v>1949</v>
      </c>
      <c r="D117" t="s">
        <v>1976</v>
      </c>
      <c r="E117" t="s">
        <v>1957</v>
      </c>
      <c r="F117" t="s">
        <v>1958</v>
      </c>
      <c r="G117" t="s">
        <v>1996</v>
      </c>
    </row>
    <row r="118" spans="1:10" x14ac:dyDescent="0.25">
      <c r="A118" t="s">
        <v>757</v>
      </c>
      <c r="B118" t="s">
        <v>1953</v>
      </c>
      <c r="C118" t="s">
        <v>1949</v>
      </c>
      <c r="D118" t="s">
        <v>2022</v>
      </c>
      <c r="E118" t="s">
        <v>1957</v>
      </c>
      <c r="F118" t="s">
        <v>1958</v>
      </c>
      <c r="G118" t="s">
        <v>1996</v>
      </c>
    </row>
    <row r="119" spans="1:10" x14ac:dyDescent="0.25">
      <c r="A119" t="s">
        <v>701</v>
      </c>
      <c r="B119" t="s">
        <v>1953</v>
      </c>
      <c r="C119" t="s">
        <v>1954</v>
      </c>
      <c r="D119" t="s">
        <v>1974</v>
      </c>
      <c r="E119" t="s">
        <v>1957</v>
      </c>
      <c r="F119" t="s">
        <v>1958</v>
      </c>
      <c r="G119" t="s">
        <v>1996</v>
      </c>
    </row>
    <row r="120" spans="1:10" x14ac:dyDescent="0.25">
      <c r="A120" t="s">
        <v>185</v>
      </c>
      <c r="B120" t="s">
        <v>2016</v>
      </c>
      <c r="C120" t="s">
        <v>2023</v>
      </c>
      <c r="D120" t="s">
        <v>2023</v>
      </c>
      <c r="E120" t="s">
        <v>1957</v>
      </c>
      <c r="F120" t="s">
        <v>1958</v>
      </c>
      <c r="G120" t="s">
        <v>1996</v>
      </c>
    </row>
    <row r="121" spans="1:10" x14ac:dyDescent="0.25">
      <c r="A121" t="s">
        <v>778</v>
      </c>
      <c r="B121" t="s">
        <v>1953</v>
      </c>
      <c r="C121" t="s">
        <v>1954</v>
      </c>
      <c r="D121" t="s">
        <v>1974</v>
      </c>
      <c r="E121" t="s">
        <v>1957</v>
      </c>
      <c r="F121" t="s">
        <v>1958</v>
      </c>
      <c r="G121" t="s">
        <v>1996</v>
      </c>
    </row>
    <row r="122" spans="1:10" x14ac:dyDescent="0.25">
      <c r="A122" t="s">
        <v>780</v>
      </c>
      <c r="B122" t="s">
        <v>1962</v>
      </c>
      <c r="C122" t="s">
        <v>1971</v>
      </c>
      <c r="D122" t="s">
        <v>1971</v>
      </c>
      <c r="E122" t="s">
        <v>2024</v>
      </c>
      <c r="F122" t="s">
        <v>2024</v>
      </c>
      <c r="G122" t="s">
        <v>2024</v>
      </c>
    </row>
    <row r="123" spans="1:10" x14ac:dyDescent="0.25">
      <c r="A123" t="s">
        <v>782</v>
      </c>
      <c r="B123" t="s">
        <v>1968</v>
      </c>
      <c r="C123" t="s">
        <v>2019</v>
      </c>
      <c r="D123" t="s">
        <v>1970</v>
      </c>
    </row>
    <row r="124" spans="1:10" x14ac:dyDescent="0.25">
      <c r="A124" t="s">
        <v>786</v>
      </c>
      <c r="B124" t="s">
        <v>2025</v>
      </c>
      <c r="C124" t="s">
        <v>2026</v>
      </c>
      <c r="D124" t="s">
        <v>2026</v>
      </c>
      <c r="E124" t="s">
        <v>1957</v>
      </c>
      <c r="F124" t="s">
        <v>1996</v>
      </c>
      <c r="G124" t="s">
        <v>1996</v>
      </c>
    </row>
    <row r="125" spans="1:10" x14ac:dyDescent="0.25">
      <c r="A125" t="s">
        <v>187</v>
      </c>
      <c r="B125" t="s">
        <v>1953</v>
      </c>
      <c r="C125" t="s">
        <v>1954</v>
      </c>
      <c r="D125" t="s">
        <v>1974</v>
      </c>
      <c r="E125" t="s">
        <v>1957</v>
      </c>
      <c r="F125" t="s">
        <v>1958</v>
      </c>
      <c r="G125" t="s">
        <v>1996</v>
      </c>
    </row>
    <row r="126" spans="1:10" x14ac:dyDescent="0.25">
      <c r="A126" t="s">
        <v>791</v>
      </c>
      <c r="B126" t="s">
        <v>1962</v>
      </c>
      <c r="C126" t="s">
        <v>1971</v>
      </c>
      <c r="D126" t="s">
        <v>1971</v>
      </c>
      <c r="E126" t="s">
        <v>1957</v>
      </c>
      <c r="F126" t="s">
        <v>1958</v>
      </c>
      <c r="G126" t="s">
        <v>1996</v>
      </c>
    </row>
    <row r="127" spans="1:10" x14ac:dyDescent="0.25">
      <c r="A127" t="s">
        <v>794</v>
      </c>
      <c r="B127" t="s">
        <v>1953</v>
      </c>
      <c r="C127" t="s">
        <v>1949</v>
      </c>
      <c r="D127" t="s">
        <v>1976</v>
      </c>
      <c r="E127" t="s">
        <v>1957</v>
      </c>
      <c r="F127" t="s">
        <v>1958</v>
      </c>
      <c r="G127" t="s">
        <v>1996</v>
      </c>
    </row>
    <row r="128" spans="1:10" x14ac:dyDescent="0.25">
      <c r="A128" t="s">
        <v>798</v>
      </c>
      <c r="B128" t="s">
        <v>1953</v>
      </c>
      <c r="C128" t="s">
        <v>1954</v>
      </c>
      <c r="D128" t="s">
        <v>1974</v>
      </c>
      <c r="E128" t="s">
        <v>1957</v>
      </c>
      <c r="F128" t="s">
        <v>1958</v>
      </c>
      <c r="G128" t="s">
        <v>1996</v>
      </c>
    </row>
    <row r="129" spans="1:7" x14ac:dyDescent="0.25">
      <c r="A129" t="s">
        <v>192</v>
      </c>
      <c r="B129" t="s">
        <v>1948</v>
      </c>
      <c r="C129" t="s">
        <v>1949</v>
      </c>
      <c r="D129" t="s">
        <v>2027</v>
      </c>
      <c r="E129" t="s">
        <v>1962</v>
      </c>
      <c r="F129" t="s">
        <v>2017</v>
      </c>
      <c r="G129" t="s">
        <v>2021</v>
      </c>
    </row>
    <row r="130" spans="1:7" x14ac:dyDescent="0.25">
      <c r="A130" t="s">
        <v>814</v>
      </c>
      <c r="B130" t="s">
        <v>1953</v>
      </c>
      <c r="C130" t="s">
        <v>1949</v>
      </c>
      <c r="D130" t="s">
        <v>1976</v>
      </c>
      <c r="E130" t="s">
        <v>1957</v>
      </c>
      <c r="F130" t="s">
        <v>1958</v>
      </c>
      <c r="G130" t="s">
        <v>1996</v>
      </c>
    </row>
    <row r="131" spans="1:7" x14ac:dyDescent="0.25">
      <c r="A131" t="s">
        <v>193</v>
      </c>
      <c r="B131" t="s">
        <v>1953</v>
      </c>
      <c r="C131" t="s">
        <v>1949</v>
      </c>
      <c r="D131" t="s">
        <v>1950</v>
      </c>
      <c r="E131" t="s">
        <v>1957</v>
      </c>
      <c r="F131" t="s">
        <v>1958</v>
      </c>
      <c r="G131" t="s">
        <v>1996</v>
      </c>
    </row>
    <row r="132" spans="1:7" x14ac:dyDescent="0.25">
      <c r="A132" t="s">
        <v>195</v>
      </c>
      <c r="B132" t="s">
        <v>1953</v>
      </c>
      <c r="C132" t="s">
        <v>1949</v>
      </c>
      <c r="D132" t="s">
        <v>1950</v>
      </c>
      <c r="E132" t="s">
        <v>1957</v>
      </c>
      <c r="F132" t="s">
        <v>1958</v>
      </c>
      <c r="G132" t="s">
        <v>1996</v>
      </c>
    </row>
    <row r="133" spans="1:7" x14ac:dyDescent="0.25">
      <c r="A133" t="s">
        <v>196</v>
      </c>
      <c r="B133" t="s">
        <v>1953</v>
      </c>
      <c r="C133" t="s">
        <v>1949</v>
      </c>
      <c r="D133" t="s">
        <v>1979</v>
      </c>
      <c r="E133" t="s">
        <v>1957</v>
      </c>
      <c r="F133" t="s">
        <v>1958</v>
      </c>
      <c r="G133" t="s">
        <v>1996</v>
      </c>
    </row>
    <row r="134" spans="1:7" x14ac:dyDescent="0.25">
      <c r="A134" t="s">
        <v>197</v>
      </c>
      <c r="B134" t="s">
        <v>2028</v>
      </c>
      <c r="C134" t="s">
        <v>2010</v>
      </c>
      <c r="D134" t="s">
        <v>2010</v>
      </c>
      <c r="E134" t="s">
        <v>1994</v>
      </c>
      <c r="F134" t="s">
        <v>1999</v>
      </c>
      <c r="G134" t="s">
        <v>1999</v>
      </c>
    </row>
    <row r="135" spans="1:7" x14ac:dyDescent="0.25">
      <c r="A135" t="s">
        <v>199</v>
      </c>
      <c r="B135" t="s">
        <v>1953</v>
      </c>
      <c r="C135" t="s">
        <v>1949</v>
      </c>
      <c r="D135" t="s">
        <v>1950</v>
      </c>
      <c r="E135" t="s">
        <v>1957</v>
      </c>
      <c r="F135" t="s">
        <v>1958</v>
      </c>
      <c r="G135" t="s">
        <v>1996</v>
      </c>
    </row>
    <row r="136" spans="1:7" x14ac:dyDescent="0.25">
      <c r="A136" t="s">
        <v>831</v>
      </c>
      <c r="B136" t="s">
        <v>1957</v>
      </c>
      <c r="C136" t="s">
        <v>2029</v>
      </c>
      <c r="D136" t="s">
        <v>2029</v>
      </c>
    </row>
    <row r="137" spans="1:7" x14ac:dyDescent="0.25">
      <c r="A137" t="s">
        <v>692</v>
      </c>
      <c r="B137" t="s">
        <v>2003</v>
      </c>
      <c r="C137" t="s">
        <v>2030</v>
      </c>
      <c r="D137" t="s">
        <v>2030</v>
      </c>
      <c r="E137" t="s">
        <v>1957</v>
      </c>
      <c r="F137" t="s">
        <v>1958</v>
      </c>
      <c r="G137" t="s">
        <v>1996</v>
      </c>
    </row>
    <row r="138" spans="1:7" x14ac:dyDescent="0.25">
      <c r="A138" t="s">
        <v>834</v>
      </c>
      <c r="B138" t="s">
        <v>2003</v>
      </c>
      <c r="C138" t="s">
        <v>2023</v>
      </c>
      <c r="D138" t="s">
        <v>2023</v>
      </c>
      <c r="E138" t="s">
        <v>1957</v>
      </c>
      <c r="F138" t="s">
        <v>1958</v>
      </c>
      <c r="G138" t="s">
        <v>1996</v>
      </c>
    </row>
    <row r="139" spans="1:7" x14ac:dyDescent="0.25">
      <c r="A139" t="s">
        <v>200</v>
      </c>
      <c r="B139" t="s">
        <v>2003</v>
      </c>
      <c r="C139" t="s">
        <v>2023</v>
      </c>
      <c r="D139" t="s">
        <v>2023</v>
      </c>
      <c r="E139" t="s">
        <v>1957</v>
      </c>
      <c r="F139" t="s">
        <v>1958</v>
      </c>
      <c r="G139" t="s">
        <v>1996</v>
      </c>
    </row>
    <row r="140" spans="1:7" x14ac:dyDescent="0.25">
      <c r="A140" t="s">
        <v>836</v>
      </c>
      <c r="B140" t="s">
        <v>1953</v>
      </c>
      <c r="C140" t="s">
        <v>1949</v>
      </c>
      <c r="D140" t="s">
        <v>1950</v>
      </c>
      <c r="E140" t="s">
        <v>1957</v>
      </c>
      <c r="F140" t="s">
        <v>1958</v>
      </c>
      <c r="G140" t="s">
        <v>1996</v>
      </c>
    </row>
    <row r="141" spans="1:7" x14ac:dyDescent="0.25">
      <c r="A141" t="s">
        <v>840</v>
      </c>
      <c r="B141" t="s">
        <v>2003</v>
      </c>
      <c r="C141" t="s">
        <v>2023</v>
      </c>
      <c r="D141" t="s">
        <v>2023</v>
      </c>
      <c r="E141" t="s">
        <v>1957</v>
      </c>
      <c r="F141" t="s">
        <v>1958</v>
      </c>
      <c r="G141" t="s">
        <v>1996</v>
      </c>
    </row>
    <row r="142" spans="1:7" x14ac:dyDescent="0.25">
      <c r="A142" t="s">
        <v>842</v>
      </c>
      <c r="B142" t="s">
        <v>2003</v>
      </c>
      <c r="C142" t="s">
        <v>2023</v>
      </c>
      <c r="D142" t="s">
        <v>2023</v>
      </c>
      <c r="E142" t="s">
        <v>1957</v>
      </c>
      <c r="F142" t="s">
        <v>1958</v>
      </c>
      <c r="G142" t="s">
        <v>1996</v>
      </c>
    </row>
    <row r="143" spans="1:7" x14ac:dyDescent="0.25">
      <c r="A143" t="s">
        <v>208</v>
      </c>
      <c r="B143" t="s">
        <v>1994</v>
      </c>
      <c r="C143" t="s">
        <v>1999</v>
      </c>
      <c r="D143" t="s">
        <v>1999</v>
      </c>
      <c r="E143" t="s">
        <v>1957</v>
      </c>
      <c r="F143" t="s">
        <v>1958</v>
      </c>
      <c r="G143" t="s">
        <v>1996</v>
      </c>
    </row>
    <row r="144" spans="1:7" x14ac:dyDescent="0.25">
      <c r="A144" t="s">
        <v>209</v>
      </c>
      <c r="B144" t="s">
        <v>2003</v>
      </c>
      <c r="C144" t="s">
        <v>2023</v>
      </c>
      <c r="D144" t="s">
        <v>2023</v>
      </c>
      <c r="E144" t="s">
        <v>1957</v>
      </c>
      <c r="F144" t="s">
        <v>1958</v>
      </c>
      <c r="G144" t="s">
        <v>1996</v>
      </c>
    </row>
    <row r="145" spans="1:10" x14ac:dyDescent="0.25">
      <c r="A145" t="s">
        <v>210</v>
      </c>
      <c r="B145" t="s">
        <v>1962</v>
      </c>
      <c r="C145" t="s">
        <v>1971</v>
      </c>
      <c r="D145" t="s">
        <v>1971</v>
      </c>
    </row>
    <row r="146" spans="1:10" x14ac:dyDescent="0.25">
      <c r="A146" t="s">
        <v>863</v>
      </c>
      <c r="B146" t="s">
        <v>1953</v>
      </c>
      <c r="C146" t="s">
        <v>1954</v>
      </c>
      <c r="D146" t="s">
        <v>1974</v>
      </c>
      <c r="E146" t="s">
        <v>1957</v>
      </c>
      <c r="F146" t="s">
        <v>1958</v>
      </c>
      <c r="G146" t="s">
        <v>1996</v>
      </c>
    </row>
    <row r="147" spans="1:10" x14ac:dyDescent="0.25">
      <c r="A147" t="s">
        <v>214</v>
      </c>
      <c r="B147" t="s">
        <v>1962</v>
      </c>
      <c r="C147" t="s">
        <v>1971</v>
      </c>
      <c r="D147" t="s">
        <v>1971</v>
      </c>
    </row>
    <row r="148" spans="1:10" x14ac:dyDescent="0.25">
      <c r="A148" t="s">
        <v>2031</v>
      </c>
      <c r="B148" t="s">
        <v>1968</v>
      </c>
      <c r="C148" t="s">
        <v>2019</v>
      </c>
      <c r="D148" t="s">
        <v>2032</v>
      </c>
    </row>
    <row r="149" spans="1:10" x14ac:dyDescent="0.25">
      <c r="A149" t="s">
        <v>216</v>
      </c>
      <c r="B149" t="s">
        <v>1953</v>
      </c>
      <c r="C149" t="s">
        <v>1949</v>
      </c>
      <c r="D149" t="s">
        <v>2027</v>
      </c>
      <c r="E149" t="s">
        <v>1957</v>
      </c>
      <c r="F149" t="s">
        <v>1958</v>
      </c>
      <c r="G149" t="s">
        <v>1996</v>
      </c>
    </row>
    <row r="150" spans="1:10" x14ac:dyDescent="0.25">
      <c r="A150" t="s">
        <v>218</v>
      </c>
      <c r="B150" t="s">
        <v>1994</v>
      </c>
      <c r="C150" t="s">
        <v>1995</v>
      </c>
      <c r="D150" t="s">
        <v>1995</v>
      </c>
      <c r="E150" t="s">
        <v>1957</v>
      </c>
      <c r="F150" t="s">
        <v>1958</v>
      </c>
      <c r="G150" t="s">
        <v>1996</v>
      </c>
    </row>
    <row r="151" spans="1:10" x14ac:dyDescent="0.25">
      <c r="A151" t="s">
        <v>879</v>
      </c>
      <c r="B151" t="s">
        <v>1953</v>
      </c>
      <c r="C151" t="s">
        <v>1949</v>
      </c>
      <c r="D151" t="s">
        <v>1950</v>
      </c>
      <c r="E151" t="s">
        <v>1957</v>
      </c>
      <c r="F151" t="s">
        <v>1958</v>
      </c>
      <c r="G151" t="s">
        <v>1996</v>
      </c>
      <c r="H151" t="s">
        <v>2012</v>
      </c>
      <c r="I151" t="s">
        <v>2012</v>
      </c>
      <c r="J151" t="s">
        <v>2012</v>
      </c>
    </row>
    <row r="152" spans="1:10" x14ac:dyDescent="0.25">
      <c r="A152" t="s">
        <v>221</v>
      </c>
      <c r="B152" t="s">
        <v>2033</v>
      </c>
      <c r="C152" t="s">
        <v>2033</v>
      </c>
      <c r="D152" t="s">
        <v>2033</v>
      </c>
    </row>
    <row r="153" spans="1:10" x14ac:dyDescent="0.25">
      <c r="A153" t="s">
        <v>2034</v>
      </c>
      <c r="B153" t="s">
        <v>1994</v>
      </c>
      <c r="C153" t="s">
        <v>2008</v>
      </c>
      <c r="D153" t="s">
        <v>2008</v>
      </c>
      <c r="E153" t="s">
        <v>1957</v>
      </c>
      <c r="F153" t="s">
        <v>1958</v>
      </c>
      <c r="G153" t="s">
        <v>1996</v>
      </c>
      <c r="H153" t="s">
        <v>2012</v>
      </c>
      <c r="I153" t="s">
        <v>2012</v>
      </c>
      <c r="J153" t="s">
        <v>2012</v>
      </c>
    </row>
    <row r="154" spans="1:10" x14ac:dyDescent="0.25">
      <c r="A154" t="s">
        <v>898</v>
      </c>
      <c r="B154" t="s">
        <v>2003</v>
      </c>
      <c r="C154" t="s">
        <v>2023</v>
      </c>
      <c r="D154" t="s">
        <v>2023</v>
      </c>
      <c r="E154" t="s">
        <v>1957</v>
      </c>
      <c r="F154" t="s">
        <v>1958</v>
      </c>
      <c r="G154" t="s">
        <v>1996</v>
      </c>
    </row>
    <row r="155" spans="1:10" x14ac:dyDescent="0.25">
      <c r="A155" t="s">
        <v>228</v>
      </c>
      <c r="B155" t="s">
        <v>1948</v>
      </c>
      <c r="C155" t="s">
        <v>1949</v>
      </c>
      <c r="D155" t="s">
        <v>2027</v>
      </c>
      <c r="E155" t="s">
        <v>2035</v>
      </c>
      <c r="F155" t="s">
        <v>2036</v>
      </c>
      <c r="G155" t="s">
        <v>2036</v>
      </c>
    </row>
    <row r="156" spans="1:10" x14ac:dyDescent="0.25">
      <c r="A156" t="s">
        <v>904</v>
      </c>
      <c r="B156" t="s">
        <v>1994</v>
      </c>
      <c r="C156" t="s">
        <v>1999</v>
      </c>
      <c r="D156" t="s">
        <v>1999</v>
      </c>
      <c r="E156" t="s">
        <v>1957</v>
      </c>
      <c r="F156" t="s">
        <v>1958</v>
      </c>
      <c r="G156" t="s">
        <v>1996</v>
      </c>
    </row>
    <row r="157" spans="1:10" x14ac:dyDescent="0.25">
      <c r="A157" t="s">
        <v>906</v>
      </c>
      <c r="B157" t="s">
        <v>2003</v>
      </c>
      <c r="C157" t="s">
        <v>2023</v>
      </c>
      <c r="D157" t="s">
        <v>2023</v>
      </c>
      <c r="E157" t="s">
        <v>1957</v>
      </c>
      <c r="F157" t="s">
        <v>1958</v>
      </c>
      <c r="G157" t="s">
        <v>1996</v>
      </c>
    </row>
    <row r="158" spans="1:10" x14ac:dyDescent="0.25">
      <c r="A158" t="s">
        <v>911</v>
      </c>
      <c r="B158" t="s">
        <v>2003</v>
      </c>
      <c r="C158" t="s">
        <v>2023</v>
      </c>
      <c r="D158" t="s">
        <v>2023</v>
      </c>
      <c r="E158" t="s">
        <v>1957</v>
      </c>
      <c r="F158" t="s">
        <v>1958</v>
      </c>
      <c r="G158" t="s">
        <v>1996</v>
      </c>
    </row>
    <row r="159" spans="1:10" x14ac:dyDescent="0.25">
      <c r="A159" t="s">
        <v>917</v>
      </c>
      <c r="B159" t="s">
        <v>1962</v>
      </c>
      <c r="C159" t="s">
        <v>1971</v>
      </c>
      <c r="D159" t="s">
        <v>1971</v>
      </c>
      <c r="E159" t="s">
        <v>1948</v>
      </c>
      <c r="F159" t="s">
        <v>1954</v>
      </c>
      <c r="G159" t="s">
        <v>2007</v>
      </c>
    </row>
    <row r="160" spans="1:10" x14ac:dyDescent="0.25">
      <c r="A160" t="s">
        <v>231</v>
      </c>
      <c r="B160" t="s">
        <v>1957</v>
      </c>
      <c r="C160" t="s">
        <v>1958</v>
      </c>
      <c r="D160" t="s">
        <v>1996</v>
      </c>
      <c r="E160" t="s">
        <v>1948</v>
      </c>
      <c r="F160" t="s">
        <v>2037</v>
      </c>
      <c r="G160" t="s">
        <v>2038</v>
      </c>
    </row>
    <row r="161" spans="1:10" x14ac:dyDescent="0.25">
      <c r="A161" t="s">
        <v>920</v>
      </c>
      <c r="B161" t="s">
        <v>1968</v>
      </c>
      <c r="C161" t="s">
        <v>1969</v>
      </c>
      <c r="D161" t="s">
        <v>2006</v>
      </c>
      <c r="E161" t="s">
        <v>2003</v>
      </c>
      <c r="F161" t="s">
        <v>2023</v>
      </c>
      <c r="G161" t="s">
        <v>2023</v>
      </c>
      <c r="H161" t="s">
        <v>1962</v>
      </c>
      <c r="I161" t="s">
        <v>2017</v>
      </c>
      <c r="J161" t="s">
        <v>2017</v>
      </c>
    </row>
    <row r="162" spans="1:10" x14ac:dyDescent="0.25">
      <c r="A162" t="s">
        <v>938</v>
      </c>
      <c r="B162" t="s">
        <v>1953</v>
      </c>
      <c r="C162" t="s">
        <v>1954</v>
      </c>
      <c r="D162" t="s">
        <v>2039</v>
      </c>
      <c r="E162" t="s">
        <v>1957</v>
      </c>
      <c r="F162" t="s">
        <v>1958</v>
      </c>
      <c r="G162" t="s">
        <v>1996</v>
      </c>
    </row>
    <row r="163" spans="1:10" x14ac:dyDescent="0.25">
      <c r="A163" t="s">
        <v>239</v>
      </c>
      <c r="B163" t="s">
        <v>1980</v>
      </c>
      <c r="C163" t="s">
        <v>2010</v>
      </c>
      <c r="D163" t="s">
        <v>2010</v>
      </c>
    </row>
    <row r="164" spans="1:10" x14ac:dyDescent="0.25">
      <c r="A164" t="s">
        <v>943</v>
      </c>
      <c r="B164" t="s">
        <v>1953</v>
      </c>
      <c r="C164" t="s">
        <v>1949</v>
      </c>
      <c r="D164" t="s">
        <v>1976</v>
      </c>
      <c r="E164" t="s">
        <v>1957</v>
      </c>
      <c r="F164" t="s">
        <v>1958</v>
      </c>
      <c r="G164" t="s">
        <v>1996</v>
      </c>
    </row>
    <row r="165" spans="1:10" x14ac:dyDescent="0.25">
      <c r="A165" t="s">
        <v>240</v>
      </c>
      <c r="B165" t="s">
        <v>1968</v>
      </c>
      <c r="C165" t="s">
        <v>1969</v>
      </c>
      <c r="D165" t="s">
        <v>2006</v>
      </c>
      <c r="E165" t="s">
        <v>1962</v>
      </c>
      <c r="F165" t="s">
        <v>2040</v>
      </c>
      <c r="G165" t="s">
        <v>2040</v>
      </c>
    </row>
    <row r="166" spans="1:10" x14ac:dyDescent="0.25">
      <c r="A166" t="s">
        <v>953</v>
      </c>
      <c r="B166" t="s">
        <v>1961</v>
      </c>
      <c r="C166" t="s">
        <v>2041</v>
      </c>
      <c r="D166" t="s">
        <v>2041</v>
      </c>
    </row>
    <row r="167" spans="1:10" x14ac:dyDescent="0.25">
      <c r="A167" t="s">
        <v>244</v>
      </c>
      <c r="B167" t="s">
        <v>2042</v>
      </c>
      <c r="C167" t="s">
        <v>2043</v>
      </c>
      <c r="D167" t="s">
        <v>2043</v>
      </c>
      <c r="E167" t="s">
        <v>1957</v>
      </c>
      <c r="F167" t="s">
        <v>1958</v>
      </c>
      <c r="G167" t="s">
        <v>1958</v>
      </c>
    </row>
    <row r="168" spans="1:10" x14ac:dyDescent="0.25">
      <c r="A168" t="s">
        <v>249</v>
      </c>
      <c r="B168" t="s">
        <v>2042</v>
      </c>
      <c r="C168" t="s">
        <v>2043</v>
      </c>
      <c r="D168" t="s">
        <v>2043</v>
      </c>
      <c r="E168" t="s">
        <v>1957</v>
      </c>
      <c r="F168" t="s">
        <v>1958</v>
      </c>
      <c r="G168" t="s">
        <v>1958</v>
      </c>
    </row>
    <row r="169" spans="1:10" x14ac:dyDescent="0.25">
      <c r="A169" t="s">
        <v>972</v>
      </c>
      <c r="B169" t="s">
        <v>2042</v>
      </c>
      <c r="C169" t="s">
        <v>2043</v>
      </c>
      <c r="D169" t="s">
        <v>2043</v>
      </c>
      <c r="E169" t="s">
        <v>1957</v>
      </c>
      <c r="F169" t="s">
        <v>1958</v>
      </c>
      <c r="G169" t="s">
        <v>1958</v>
      </c>
    </row>
    <row r="170" spans="1:10" x14ac:dyDescent="0.25">
      <c r="A170" t="s">
        <v>976</v>
      </c>
      <c r="B170" t="s">
        <v>1994</v>
      </c>
      <c r="C170" t="s">
        <v>1999</v>
      </c>
      <c r="D170" t="s">
        <v>1999</v>
      </c>
      <c r="E170" t="s">
        <v>1957</v>
      </c>
      <c r="F170" t="s">
        <v>1958</v>
      </c>
      <c r="G170" t="s">
        <v>1958</v>
      </c>
    </row>
    <row r="171" spans="1:10" x14ac:dyDescent="0.25">
      <c r="A171" t="s">
        <v>984</v>
      </c>
      <c r="B171" t="s">
        <v>1957</v>
      </c>
      <c r="C171" t="s">
        <v>1958</v>
      </c>
      <c r="D171" t="s">
        <v>1958</v>
      </c>
      <c r="E171" t="s">
        <v>2044</v>
      </c>
      <c r="F171" t="s">
        <v>1991</v>
      </c>
      <c r="G171" t="s">
        <v>1991</v>
      </c>
    </row>
    <row r="172" spans="1:10" x14ac:dyDescent="0.25">
      <c r="A172" t="s">
        <v>999</v>
      </c>
      <c r="B172" t="s">
        <v>2042</v>
      </c>
      <c r="C172" t="s">
        <v>2043</v>
      </c>
      <c r="D172" t="s">
        <v>2043</v>
      </c>
      <c r="E172" t="s">
        <v>1957</v>
      </c>
      <c r="F172" t="s">
        <v>1958</v>
      </c>
      <c r="G172" t="s">
        <v>1958</v>
      </c>
    </row>
    <row r="173" spans="1:10" x14ac:dyDescent="0.25">
      <c r="A173" t="s">
        <v>2045</v>
      </c>
      <c r="B173" t="s">
        <v>2042</v>
      </c>
      <c r="C173" t="s">
        <v>2043</v>
      </c>
      <c r="D173" t="s">
        <v>2043</v>
      </c>
      <c r="E173" t="s">
        <v>1957</v>
      </c>
      <c r="F173" t="s">
        <v>1958</v>
      </c>
      <c r="G173" t="s">
        <v>1958</v>
      </c>
    </row>
    <row r="174" spans="1:10" x14ac:dyDescent="0.25">
      <c r="A174" t="s">
        <v>1020</v>
      </c>
      <c r="B174" t="s">
        <v>1948</v>
      </c>
      <c r="C174" t="s">
        <v>1949</v>
      </c>
      <c r="D174" t="s">
        <v>2046</v>
      </c>
      <c r="E174" t="s">
        <v>1957</v>
      </c>
      <c r="F174" t="s">
        <v>1958</v>
      </c>
      <c r="G174" t="s">
        <v>1958</v>
      </c>
    </row>
    <row r="175" spans="1:10" x14ac:dyDescent="0.25">
      <c r="A175" t="s">
        <v>261</v>
      </c>
      <c r="B175" t="s">
        <v>2042</v>
      </c>
      <c r="C175" t="s">
        <v>2047</v>
      </c>
      <c r="D175" t="s">
        <v>2047</v>
      </c>
      <c r="E175" t="s">
        <v>1957</v>
      </c>
      <c r="F175" t="s">
        <v>1958</v>
      </c>
      <c r="G175" t="s">
        <v>1958</v>
      </c>
    </row>
    <row r="176" spans="1:10" x14ac:dyDescent="0.25">
      <c r="A176" t="s">
        <v>1051</v>
      </c>
      <c r="B176" t="s">
        <v>1980</v>
      </c>
      <c r="C176" t="s">
        <v>2010</v>
      </c>
      <c r="D176" t="s">
        <v>2048</v>
      </c>
      <c r="E176" t="s">
        <v>2011</v>
      </c>
      <c r="F176" t="s">
        <v>2011</v>
      </c>
      <c r="G176" t="s">
        <v>2011</v>
      </c>
      <c r="H176" t="s">
        <v>1957</v>
      </c>
      <c r="I176" t="s">
        <v>1958</v>
      </c>
      <c r="J176" t="s">
        <v>1958</v>
      </c>
    </row>
    <row r="177" spans="1:10" x14ac:dyDescent="0.25">
      <c r="A177" t="s">
        <v>1065</v>
      </c>
      <c r="B177" t="s">
        <v>1948</v>
      </c>
      <c r="C177" t="s">
        <v>1949</v>
      </c>
      <c r="D177" t="s">
        <v>2038</v>
      </c>
      <c r="E177" t="s">
        <v>2049</v>
      </c>
      <c r="F177" t="s">
        <v>2050</v>
      </c>
      <c r="G177" t="s">
        <v>2051</v>
      </c>
    </row>
    <row r="178" spans="1:10" x14ac:dyDescent="0.25">
      <c r="A178" t="s">
        <v>275</v>
      </c>
      <c r="B178" t="s">
        <v>1980</v>
      </c>
      <c r="C178" t="s">
        <v>2010</v>
      </c>
      <c r="D178" t="s">
        <v>2048</v>
      </c>
      <c r="E178" t="s">
        <v>1962</v>
      </c>
      <c r="F178" t="s">
        <v>1971</v>
      </c>
      <c r="G178" t="s">
        <v>1971</v>
      </c>
    </row>
    <row r="179" spans="1:10" x14ac:dyDescent="0.25">
      <c r="A179" t="s">
        <v>1071</v>
      </c>
      <c r="B179" t="s">
        <v>2042</v>
      </c>
      <c r="C179" t="s">
        <v>2043</v>
      </c>
      <c r="D179" t="s">
        <v>2043</v>
      </c>
      <c r="E179" t="s">
        <v>1957</v>
      </c>
      <c r="F179" t="s">
        <v>1958</v>
      </c>
      <c r="G179" t="s">
        <v>1958</v>
      </c>
    </row>
    <row r="180" spans="1:10" x14ac:dyDescent="0.25">
      <c r="A180" t="s">
        <v>2052</v>
      </c>
      <c r="B180" t="s">
        <v>1994</v>
      </c>
      <c r="C180" t="s">
        <v>2053</v>
      </c>
      <c r="D180" t="s">
        <v>2054</v>
      </c>
      <c r="E180" t="s">
        <v>2044</v>
      </c>
      <c r="F180" t="s">
        <v>1990</v>
      </c>
      <c r="G180" t="s">
        <v>1990</v>
      </c>
      <c r="H180" t="s">
        <v>1957</v>
      </c>
      <c r="I180" t="s">
        <v>1958</v>
      </c>
      <c r="J180" t="s">
        <v>1958</v>
      </c>
    </row>
    <row r="181" spans="1:10" x14ac:dyDescent="0.25">
      <c r="A181" t="s">
        <v>1079</v>
      </c>
      <c r="B181" t="s">
        <v>2042</v>
      </c>
      <c r="C181" t="s">
        <v>2047</v>
      </c>
      <c r="D181" t="s">
        <v>2047</v>
      </c>
      <c r="E181" t="s">
        <v>1957</v>
      </c>
      <c r="F181" t="s">
        <v>1958</v>
      </c>
      <c r="G181" t="s">
        <v>1958</v>
      </c>
    </row>
    <row r="182" spans="1:10" x14ac:dyDescent="0.25">
      <c r="A182" t="s">
        <v>1086</v>
      </c>
      <c r="B182" t="s">
        <v>2042</v>
      </c>
      <c r="C182" t="s">
        <v>2047</v>
      </c>
      <c r="D182" t="s">
        <v>2047</v>
      </c>
      <c r="E182" t="s">
        <v>1957</v>
      </c>
      <c r="F182" t="s">
        <v>1958</v>
      </c>
      <c r="G182" t="s">
        <v>1958</v>
      </c>
    </row>
    <row r="183" spans="1:10" x14ac:dyDescent="0.25">
      <c r="A183" t="s">
        <v>282</v>
      </c>
      <c r="B183" t="s">
        <v>1980</v>
      </c>
      <c r="C183" t="s">
        <v>2010</v>
      </c>
      <c r="D183" t="s">
        <v>2048</v>
      </c>
      <c r="E183" t="s">
        <v>1957</v>
      </c>
      <c r="F183" t="s">
        <v>1958</v>
      </c>
      <c r="G183" t="s">
        <v>1958</v>
      </c>
    </row>
    <row r="184" spans="1:10" x14ac:dyDescent="0.25">
      <c r="A184" t="s">
        <v>1100</v>
      </c>
      <c r="B184" t="s">
        <v>1980</v>
      </c>
      <c r="C184" t="s">
        <v>2010</v>
      </c>
      <c r="D184" t="s">
        <v>2048</v>
      </c>
      <c r="E184" t="s">
        <v>2049</v>
      </c>
      <c r="F184" t="s">
        <v>2050</v>
      </c>
      <c r="G184" t="s">
        <v>2051</v>
      </c>
    </row>
    <row r="185" spans="1:10" x14ac:dyDescent="0.25">
      <c r="A185" t="s">
        <v>293</v>
      </c>
      <c r="B185" t="s">
        <v>1994</v>
      </c>
      <c r="C185" t="s">
        <v>1999</v>
      </c>
      <c r="D185" t="s">
        <v>1999</v>
      </c>
      <c r="E185" t="s">
        <v>1957</v>
      </c>
      <c r="F185" t="s">
        <v>1958</v>
      </c>
      <c r="G185" t="s">
        <v>1958</v>
      </c>
    </row>
    <row r="186" spans="1:10" x14ac:dyDescent="0.25">
      <c r="A186" t="s">
        <v>1118</v>
      </c>
      <c r="B186" t="s">
        <v>1980</v>
      </c>
      <c r="C186" t="s">
        <v>2010</v>
      </c>
      <c r="D186" t="s">
        <v>2048</v>
      </c>
      <c r="E186" t="s">
        <v>1957</v>
      </c>
      <c r="F186" t="s">
        <v>1958</v>
      </c>
      <c r="G186" t="s">
        <v>1958</v>
      </c>
    </row>
    <row r="187" spans="1:10" x14ac:dyDescent="0.25">
      <c r="A187" t="s">
        <v>294</v>
      </c>
      <c r="B187" t="s">
        <v>2042</v>
      </c>
      <c r="C187" t="s">
        <v>2047</v>
      </c>
      <c r="D187" t="s">
        <v>2047</v>
      </c>
    </row>
    <row r="188" spans="1:10" x14ac:dyDescent="0.25">
      <c r="A188" t="s">
        <v>296</v>
      </c>
      <c r="B188" t="s">
        <v>2042</v>
      </c>
      <c r="C188" t="s">
        <v>2043</v>
      </c>
      <c r="D188" t="s">
        <v>2043</v>
      </c>
      <c r="E188" t="s">
        <v>1957</v>
      </c>
      <c r="F188" t="s">
        <v>1958</v>
      </c>
      <c r="G188" t="s">
        <v>1958</v>
      </c>
    </row>
    <row r="189" spans="1:10" x14ac:dyDescent="0.25">
      <c r="A189" t="s">
        <v>1136</v>
      </c>
      <c r="B189" t="s">
        <v>2042</v>
      </c>
      <c r="C189" t="s">
        <v>2047</v>
      </c>
      <c r="D189" t="s">
        <v>2047</v>
      </c>
      <c r="E189" t="s">
        <v>1957</v>
      </c>
      <c r="F189" t="s">
        <v>1958</v>
      </c>
      <c r="G189" t="s">
        <v>1958</v>
      </c>
    </row>
    <row r="190" spans="1:10" x14ac:dyDescent="0.25">
      <c r="A190" t="s">
        <v>298</v>
      </c>
      <c r="B190" t="s">
        <v>2042</v>
      </c>
      <c r="C190" t="s">
        <v>2047</v>
      </c>
      <c r="D190" t="s">
        <v>2047</v>
      </c>
    </row>
    <row r="191" spans="1:10" x14ac:dyDescent="0.25">
      <c r="A191" t="s">
        <v>2055</v>
      </c>
      <c r="B191" t="s">
        <v>1968</v>
      </c>
      <c r="C191" t="s">
        <v>2019</v>
      </c>
      <c r="D191" t="s">
        <v>2056</v>
      </c>
      <c r="E191" t="s">
        <v>1994</v>
      </c>
      <c r="F191" t="s">
        <v>1995</v>
      </c>
      <c r="G191" t="s">
        <v>1995</v>
      </c>
    </row>
    <row r="192" spans="1:10" x14ac:dyDescent="0.25">
      <c r="A192" t="s">
        <v>2057</v>
      </c>
      <c r="B192" t="s">
        <v>1994</v>
      </c>
      <c r="C192" t="s">
        <v>1995</v>
      </c>
      <c r="D192" t="s">
        <v>1995</v>
      </c>
      <c r="E192" t="s">
        <v>1948</v>
      </c>
      <c r="F192" t="s">
        <v>1949</v>
      </c>
      <c r="G192" t="s">
        <v>1950</v>
      </c>
    </row>
    <row r="193" spans="1:10" x14ac:dyDescent="0.25">
      <c r="A193" t="s">
        <v>2058</v>
      </c>
      <c r="B193" t="s">
        <v>1994</v>
      </c>
      <c r="C193" t="s">
        <v>1995</v>
      </c>
      <c r="D193" t="s">
        <v>1995</v>
      </c>
      <c r="E193" t="s">
        <v>1957</v>
      </c>
      <c r="F193" t="s">
        <v>1958</v>
      </c>
      <c r="G193" t="s">
        <v>1958</v>
      </c>
    </row>
    <row r="194" spans="1:10" x14ac:dyDescent="0.25">
      <c r="A194" t="s">
        <v>2059</v>
      </c>
      <c r="B194" t="s">
        <v>1994</v>
      </c>
      <c r="C194" t="s">
        <v>1995</v>
      </c>
      <c r="D194" t="s">
        <v>1995</v>
      </c>
      <c r="E194" t="s">
        <v>1957</v>
      </c>
      <c r="F194" t="s">
        <v>1958</v>
      </c>
      <c r="G194" t="s">
        <v>1958</v>
      </c>
    </row>
    <row r="195" spans="1:10" x14ac:dyDescent="0.25">
      <c r="A195" t="s">
        <v>2060</v>
      </c>
      <c r="B195" t="s">
        <v>1994</v>
      </c>
      <c r="C195" t="s">
        <v>1995</v>
      </c>
      <c r="D195" t="s">
        <v>1995</v>
      </c>
      <c r="E195" t="s">
        <v>1957</v>
      </c>
      <c r="F195" t="s">
        <v>1958</v>
      </c>
      <c r="G195" t="s">
        <v>1958</v>
      </c>
    </row>
    <row r="196" spans="1:10" x14ac:dyDescent="0.25">
      <c r="A196" t="s">
        <v>2061</v>
      </c>
      <c r="B196" t="s">
        <v>1994</v>
      </c>
      <c r="C196" t="s">
        <v>1995</v>
      </c>
      <c r="D196" t="s">
        <v>1995</v>
      </c>
      <c r="E196" t="s">
        <v>1957</v>
      </c>
      <c r="F196" t="s">
        <v>1958</v>
      </c>
      <c r="G196" t="s">
        <v>1958</v>
      </c>
    </row>
    <row r="197" spans="1:10" x14ac:dyDescent="0.25">
      <c r="A197" t="s">
        <v>2062</v>
      </c>
      <c r="B197" t="s">
        <v>1957</v>
      </c>
      <c r="C197" t="s">
        <v>1958</v>
      </c>
      <c r="D197" t="s">
        <v>1958</v>
      </c>
    </row>
    <row r="198" spans="1:10" x14ac:dyDescent="0.25">
      <c r="A198" t="s">
        <v>1188</v>
      </c>
      <c r="B198" t="s">
        <v>2063</v>
      </c>
      <c r="C198" t="s">
        <v>2064</v>
      </c>
      <c r="D198" t="s">
        <v>2065</v>
      </c>
    </row>
    <row r="199" spans="1:10" x14ac:dyDescent="0.25">
      <c r="A199" t="s">
        <v>1192</v>
      </c>
      <c r="B199" t="s">
        <v>1948</v>
      </c>
      <c r="C199" t="s">
        <v>1954</v>
      </c>
      <c r="D199" t="s">
        <v>1974</v>
      </c>
    </row>
    <row r="200" spans="1:10" x14ac:dyDescent="0.25">
      <c r="A200" t="s">
        <v>1196</v>
      </c>
      <c r="B200" t="s">
        <v>2016</v>
      </c>
      <c r="C200" t="s">
        <v>2066</v>
      </c>
      <c r="D200" t="s">
        <v>2066</v>
      </c>
      <c r="E200" t="s">
        <v>1957</v>
      </c>
      <c r="F200" t="s">
        <v>1958</v>
      </c>
      <c r="G200" t="s">
        <v>1958</v>
      </c>
    </row>
    <row r="201" spans="1:10" x14ac:dyDescent="0.25">
      <c r="A201" t="s">
        <v>2067</v>
      </c>
      <c r="B201" t="s">
        <v>1948</v>
      </c>
      <c r="C201" t="s">
        <v>1949</v>
      </c>
      <c r="D201" t="s">
        <v>2018</v>
      </c>
      <c r="E201" t="s">
        <v>1957</v>
      </c>
      <c r="F201" t="s">
        <v>1958</v>
      </c>
      <c r="G201" t="s">
        <v>1958</v>
      </c>
    </row>
    <row r="202" spans="1:10" x14ac:dyDescent="0.25">
      <c r="A202" t="s">
        <v>1216</v>
      </c>
      <c r="B202" t="s">
        <v>2063</v>
      </c>
      <c r="C202" t="s">
        <v>2064</v>
      </c>
      <c r="D202" t="s">
        <v>2065</v>
      </c>
    </row>
    <row r="203" spans="1:10" x14ac:dyDescent="0.25">
      <c r="A203" t="s">
        <v>1224</v>
      </c>
      <c r="B203" t="s">
        <v>1957</v>
      </c>
      <c r="C203" t="s">
        <v>1958</v>
      </c>
      <c r="D203" t="s">
        <v>1958</v>
      </c>
    </row>
    <row r="204" spans="1:10" x14ac:dyDescent="0.25">
      <c r="A204" t="s">
        <v>1226</v>
      </c>
      <c r="B204" t="s">
        <v>1994</v>
      </c>
      <c r="C204" t="s">
        <v>1999</v>
      </c>
      <c r="D204" t="s">
        <v>1999</v>
      </c>
    </row>
    <row r="205" spans="1:10" x14ac:dyDescent="0.25">
      <c r="A205" t="s">
        <v>1240</v>
      </c>
      <c r="B205" t="s">
        <v>1994</v>
      </c>
      <c r="C205" t="s">
        <v>1995</v>
      </c>
      <c r="D205" t="s">
        <v>1995</v>
      </c>
      <c r="E205" t="s">
        <v>1968</v>
      </c>
      <c r="F205" t="s">
        <v>1969</v>
      </c>
      <c r="G205" t="s">
        <v>2032</v>
      </c>
    </row>
    <row r="206" spans="1:10" x14ac:dyDescent="0.25">
      <c r="A206" t="s">
        <v>2068</v>
      </c>
      <c r="B206" t="s">
        <v>1957</v>
      </c>
      <c r="C206" t="s">
        <v>1958</v>
      </c>
      <c r="D206" t="s">
        <v>1958</v>
      </c>
      <c r="E206" t="s">
        <v>2012</v>
      </c>
      <c r="F206" t="s">
        <v>2012</v>
      </c>
      <c r="G206" t="s">
        <v>2012</v>
      </c>
      <c r="H206" t="s">
        <v>2049</v>
      </c>
      <c r="I206" t="s">
        <v>2069</v>
      </c>
      <c r="J206" t="s">
        <v>2070</v>
      </c>
    </row>
    <row r="207" spans="1:10" x14ac:dyDescent="0.25">
      <c r="A207" t="s">
        <v>1250</v>
      </c>
      <c r="B207" t="s">
        <v>1957</v>
      </c>
      <c r="C207" t="s">
        <v>1958</v>
      </c>
      <c r="D207" t="s">
        <v>1958</v>
      </c>
    </row>
    <row r="208" spans="1:10" x14ac:dyDescent="0.25">
      <c r="A208" t="s">
        <v>2071</v>
      </c>
      <c r="B208" t="s">
        <v>1980</v>
      </c>
      <c r="C208" t="s">
        <v>2009</v>
      </c>
      <c r="D208" t="s">
        <v>2009</v>
      </c>
    </row>
    <row r="209" spans="1:10" x14ac:dyDescent="0.25">
      <c r="A209" t="s">
        <v>1258</v>
      </c>
      <c r="B209" t="s">
        <v>1994</v>
      </c>
      <c r="C209" t="s">
        <v>1999</v>
      </c>
      <c r="D209" t="s">
        <v>1999</v>
      </c>
      <c r="E209" t="s">
        <v>2024</v>
      </c>
      <c r="F209" t="s">
        <v>2024</v>
      </c>
      <c r="G209" t="s">
        <v>2024</v>
      </c>
    </row>
    <row r="210" spans="1:10" x14ac:dyDescent="0.25">
      <c r="A210" t="s">
        <v>2072</v>
      </c>
      <c r="B210" t="s">
        <v>1957</v>
      </c>
      <c r="C210" t="s">
        <v>1958</v>
      </c>
      <c r="D210" t="s">
        <v>1958</v>
      </c>
      <c r="E210" t="s">
        <v>1968</v>
      </c>
      <c r="F210" t="s">
        <v>1969</v>
      </c>
      <c r="G210" t="s">
        <v>2032</v>
      </c>
      <c r="H210" t="s">
        <v>2012</v>
      </c>
      <c r="I210" t="s">
        <v>2012</v>
      </c>
      <c r="J210" t="s">
        <v>2012</v>
      </c>
    </row>
    <row r="211" spans="1:10" x14ac:dyDescent="0.25">
      <c r="A211" t="s">
        <v>2073</v>
      </c>
      <c r="B211" t="s">
        <v>1951</v>
      </c>
      <c r="C211" t="s">
        <v>2074</v>
      </c>
      <c r="D211" t="s">
        <v>2074</v>
      </c>
    </row>
    <row r="212" spans="1:10" x14ac:dyDescent="0.25">
      <c r="A212" t="s">
        <v>2075</v>
      </c>
      <c r="B212" t="s">
        <v>1951</v>
      </c>
      <c r="C212" t="s">
        <v>2074</v>
      </c>
      <c r="D212" t="s">
        <v>2074</v>
      </c>
    </row>
    <row r="213" spans="1:10" x14ac:dyDescent="0.25">
      <c r="A213" t="s">
        <v>1262</v>
      </c>
      <c r="B213" t="s">
        <v>1957</v>
      </c>
      <c r="C213" t="s">
        <v>1958</v>
      </c>
      <c r="D213" t="s">
        <v>1958</v>
      </c>
      <c r="E213" t="s">
        <v>2012</v>
      </c>
      <c r="F213" t="s">
        <v>2012</v>
      </c>
      <c r="G213" t="s">
        <v>2012</v>
      </c>
    </row>
    <row r="214" spans="1:10" x14ac:dyDescent="0.25">
      <c r="A214" t="s">
        <v>2076</v>
      </c>
      <c r="B214" t="s">
        <v>2077</v>
      </c>
      <c r="C214" t="s">
        <v>1995</v>
      </c>
      <c r="D214" t="s">
        <v>1995</v>
      </c>
    </row>
    <row r="215" spans="1:10" x14ac:dyDescent="0.25">
      <c r="A215" t="s">
        <v>2078</v>
      </c>
      <c r="B215" t="s">
        <v>2077</v>
      </c>
      <c r="C215" t="s">
        <v>1995</v>
      </c>
      <c r="D215" t="s">
        <v>1995</v>
      </c>
      <c r="E215" t="s">
        <v>1957</v>
      </c>
      <c r="F215" t="s">
        <v>1958</v>
      </c>
      <c r="G215" t="s">
        <v>1958</v>
      </c>
    </row>
    <row r="216" spans="1:10" x14ac:dyDescent="0.25">
      <c r="A216" t="s">
        <v>2079</v>
      </c>
      <c r="B216" t="s">
        <v>1948</v>
      </c>
      <c r="C216" t="s">
        <v>1954</v>
      </c>
      <c r="D216" t="s">
        <v>2007</v>
      </c>
      <c r="E216" t="s">
        <v>1957</v>
      </c>
      <c r="F216" t="s">
        <v>1958</v>
      </c>
      <c r="G216" t="s">
        <v>1958</v>
      </c>
    </row>
    <row r="217" spans="1:10" x14ac:dyDescent="0.25">
      <c r="A217" t="s">
        <v>2080</v>
      </c>
      <c r="B217" t="s">
        <v>1948</v>
      </c>
      <c r="C217" t="s">
        <v>1949</v>
      </c>
      <c r="D217" t="s">
        <v>2018</v>
      </c>
      <c r="E217" t="s">
        <v>1957</v>
      </c>
      <c r="F217" t="s">
        <v>1958</v>
      </c>
      <c r="G217" t="s">
        <v>1958</v>
      </c>
      <c r="H217" t="s">
        <v>1962</v>
      </c>
    </row>
    <row r="218" spans="1:10" x14ac:dyDescent="0.25">
      <c r="A218" t="s">
        <v>2081</v>
      </c>
      <c r="B218" t="s">
        <v>1948</v>
      </c>
      <c r="C218" t="s">
        <v>1954</v>
      </c>
      <c r="D218" t="s">
        <v>1974</v>
      </c>
      <c r="E218" t="s">
        <v>2012</v>
      </c>
      <c r="F218" t="s">
        <v>2012</v>
      </c>
      <c r="G218" t="s">
        <v>2012</v>
      </c>
    </row>
    <row r="219" spans="1:10" x14ac:dyDescent="0.25">
      <c r="A219" t="s">
        <v>2082</v>
      </c>
      <c r="B219" t="s">
        <v>2077</v>
      </c>
      <c r="C219" t="s">
        <v>1995</v>
      </c>
      <c r="D219" t="s">
        <v>1995</v>
      </c>
      <c r="E219" t="s">
        <v>1957</v>
      </c>
      <c r="F219" t="s">
        <v>1958</v>
      </c>
      <c r="G219" t="s">
        <v>1958</v>
      </c>
      <c r="H219" t="s">
        <v>1968</v>
      </c>
    </row>
    <row r="220" spans="1:10" x14ac:dyDescent="0.25">
      <c r="A220" t="s">
        <v>2083</v>
      </c>
      <c r="B220" t="s">
        <v>2016</v>
      </c>
      <c r="C220" t="s">
        <v>1990</v>
      </c>
      <c r="D220" t="s">
        <v>1990</v>
      </c>
      <c r="E220" t="s">
        <v>1948</v>
      </c>
      <c r="F220" t="s">
        <v>1954</v>
      </c>
      <c r="G220" t="s">
        <v>2015</v>
      </c>
    </row>
    <row r="221" spans="1:10" x14ac:dyDescent="0.25">
      <c r="A221" t="s">
        <v>2084</v>
      </c>
      <c r="B221" t="s">
        <v>1962</v>
      </c>
      <c r="C221" t="s">
        <v>1971</v>
      </c>
      <c r="D221" t="s">
        <v>1971</v>
      </c>
    </row>
    <row r="222" spans="1:10" x14ac:dyDescent="0.25">
      <c r="A222" t="s">
        <v>2085</v>
      </c>
      <c r="B222" t="s">
        <v>1948</v>
      </c>
      <c r="C222" t="s">
        <v>1954</v>
      </c>
      <c r="D222" t="s">
        <v>2015</v>
      </c>
      <c r="E222" t="s">
        <v>1957</v>
      </c>
      <c r="F222" t="s">
        <v>1958</v>
      </c>
      <c r="G222" t="s">
        <v>1958</v>
      </c>
    </row>
    <row r="223" spans="1:10" x14ac:dyDescent="0.25">
      <c r="A223" t="s">
        <v>1270</v>
      </c>
      <c r="B223" t="s">
        <v>2013</v>
      </c>
      <c r="C223" t="s">
        <v>2013</v>
      </c>
      <c r="D223" t="s">
        <v>2013</v>
      </c>
    </row>
    <row r="224" spans="1:10" x14ac:dyDescent="0.25">
      <c r="A224" t="s">
        <v>1282</v>
      </c>
      <c r="B224" t="s">
        <v>2024</v>
      </c>
      <c r="C224" t="s">
        <v>2024</v>
      </c>
      <c r="D224" t="s">
        <v>2024</v>
      </c>
      <c r="E224" t="s">
        <v>1948</v>
      </c>
      <c r="F224" t="s">
        <v>1954</v>
      </c>
      <c r="G224" t="s">
        <v>2018</v>
      </c>
      <c r="H224" t="s">
        <v>1957</v>
      </c>
    </row>
    <row r="225" spans="1:10" x14ac:dyDescent="0.25">
      <c r="A225" t="s">
        <v>2086</v>
      </c>
      <c r="B225" t="s">
        <v>1980</v>
      </c>
      <c r="C225" t="s">
        <v>2009</v>
      </c>
      <c r="D225" t="s">
        <v>2009</v>
      </c>
      <c r="E225" t="s">
        <v>1957</v>
      </c>
      <c r="F225" t="s">
        <v>1958</v>
      </c>
      <c r="G225" t="s">
        <v>1958</v>
      </c>
    </row>
    <row r="226" spans="1:10" x14ac:dyDescent="0.25">
      <c r="A226" t="s">
        <v>1284</v>
      </c>
      <c r="B226" t="s">
        <v>2024</v>
      </c>
      <c r="C226" t="s">
        <v>2024</v>
      </c>
      <c r="D226" t="s">
        <v>2024</v>
      </c>
    </row>
    <row r="227" spans="1:10" x14ac:dyDescent="0.25">
      <c r="A227" t="s">
        <v>1296</v>
      </c>
      <c r="B227" t="s">
        <v>2024</v>
      </c>
      <c r="C227" t="s">
        <v>2024</v>
      </c>
      <c r="D227" t="s">
        <v>2024</v>
      </c>
    </row>
    <row r="228" spans="1:10" x14ac:dyDescent="0.25">
      <c r="A228" t="s">
        <v>2087</v>
      </c>
      <c r="B228" t="s">
        <v>1968</v>
      </c>
      <c r="C228" t="s">
        <v>1969</v>
      </c>
      <c r="D228" t="s">
        <v>2032</v>
      </c>
      <c r="E228" t="s">
        <v>1962</v>
      </c>
      <c r="F228" t="s">
        <v>2017</v>
      </c>
      <c r="G228" t="s">
        <v>2017</v>
      </c>
    </row>
    <row r="229" spans="1:10" x14ac:dyDescent="0.25">
      <c r="A229" t="s">
        <v>1310</v>
      </c>
      <c r="B229" t="s">
        <v>1968</v>
      </c>
      <c r="C229" t="s">
        <v>1969</v>
      </c>
      <c r="D229" t="s">
        <v>2032</v>
      </c>
      <c r="E229" t="s">
        <v>1962</v>
      </c>
      <c r="F229" t="s">
        <v>2088</v>
      </c>
      <c r="G229" t="s">
        <v>2088</v>
      </c>
    </row>
    <row r="230" spans="1:10" x14ac:dyDescent="0.25">
      <c r="A230" t="s">
        <v>2075</v>
      </c>
      <c r="B230" t="s">
        <v>1951</v>
      </c>
      <c r="C230" t="s">
        <v>2074</v>
      </c>
      <c r="D230" t="s">
        <v>2074</v>
      </c>
    </row>
    <row r="231" spans="1:10" x14ac:dyDescent="0.25">
      <c r="A231" t="s">
        <v>1262</v>
      </c>
      <c r="B231" t="s">
        <v>1957</v>
      </c>
      <c r="C231" t="s">
        <v>1958</v>
      </c>
      <c r="D231" t="s">
        <v>1958</v>
      </c>
      <c r="E231" t="s">
        <v>2012</v>
      </c>
      <c r="F231" t="s">
        <v>2012</v>
      </c>
      <c r="G231" t="s">
        <v>2012</v>
      </c>
    </row>
    <row r="232" spans="1:10" x14ac:dyDescent="0.25">
      <c r="A232" t="s">
        <v>1312</v>
      </c>
      <c r="B232" t="s">
        <v>2089</v>
      </c>
      <c r="C232" t="s">
        <v>1990</v>
      </c>
      <c r="D232" t="s">
        <v>1990</v>
      </c>
    </row>
    <row r="233" spans="1:10" x14ac:dyDescent="0.25">
      <c r="A233" t="s">
        <v>360</v>
      </c>
      <c r="B233" t="s">
        <v>1948</v>
      </c>
      <c r="C233" t="s">
        <v>1949</v>
      </c>
      <c r="D233" t="s">
        <v>1964</v>
      </c>
    </row>
    <row r="234" spans="1:10" x14ac:dyDescent="0.25">
      <c r="A234" t="s">
        <v>1321</v>
      </c>
      <c r="B234" t="s">
        <v>2042</v>
      </c>
      <c r="C234" t="s">
        <v>2090</v>
      </c>
      <c r="D234" t="s">
        <v>2090</v>
      </c>
      <c r="E234" t="s">
        <v>1994</v>
      </c>
      <c r="F234" t="s">
        <v>2008</v>
      </c>
      <c r="G234" t="s">
        <v>2008</v>
      </c>
    </row>
    <row r="235" spans="1:10" x14ac:dyDescent="0.25">
      <c r="A235" t="s">
        <v>365</v>
      </c>
      <c r="B235" t="s">
        <v>1980</v>
      </c>
      <c r="C235" t="s">
        <v>2009</v>
      </c>
      <c r="D235" t="s">
        <v>2009</v>
      </c>
    </row>
    <row r="236" spans="1:10" x14ac:dyDescent="0.25">
      <c r="A236" t="s">
        <v>1335</v>
      </c>
      <c r="B236" t="s">
        <v>1957</v>
      </c>
      <c r="C236" t="s">
        <v>1958</v>
      </c>
      <c r="D236" t="s">
        <v>1958</v>
      </c>
      <c r="E236" t="s">
        <v>2012</v>
      </c>
      <c r="F236" t="s">
        <v>2012</v>
      </c>
      <c r="G236" t="s">
        <v>2012</v>
      </c>
    </row>
    <row r="237" spans="1:10" x14ac:dyDescent="0.25">
      <c r="A237" t="s">
        <v>366</v>
      </c>
      <c r="B237" t="s">
        <v>2042</v>
      </c>
      <c r="C237" t="s">
        <v>2090</v>
      </c>
      <c r="D237" t="s">
        <v>2090</v>
      </c>
      <c r="E237" t="s">
        <v>2012</v>
      </c>
      <c r="F237" t="s">
        <v>2012</v>
      </c>
      <c r="G237" t="s">
        <v>2012</v>
      </c>
      <c r="H237" t="s">
        <v>1948</v>
      </c>
      <c r="I237" t="s">
        <v>1954</v>
      </c>
      <c r="J237" t="s">
        <v>2091</v>
      </c>
    </row>
    <row r="238" spans="1:10" x14ac:dyDescent="0.25">
      <c r="A238" t="s">
        <v>2092</v>
      </c>
      <c r="B238" t="s">
        <v>2093</v>
      </c>
      <c r="C238" t="s">
        <v>2094</v>
      </c>
      <c r="D238" t="s">
        <v>2094</v>
      </c>
    </row>
    <row r="239" spans="1:10" x14ac:dyDescent="0.25">
      <c r="A239" t="s">
        <v>2095</v>
      </c>
      <c r="B239" t="s">
        <v>1957</v>
      </c>
      <c r="C239" t="s">
        <v>1958</v>
      </c>
      <c r="D239" t="s">
        <v>1958</v>
      </c>
      <c r="E239" t="s">
        <v>2011</v>
      </c>
      <c r="F239" t="s">
        <v>2011</v>
      </c>
      <c r="G239" t="s">
        <v>2011</v>
      </c>
    </row>
    <row r="240" spans="1:10" x14ac:dyDescent="0.25">
      <c r="A240" t="s">
        <v>381</v>
      </c>
      <c r="B240" t="s">
        <v>1951</v>
      </c>
      <c r="C240" t="s">
        <v>1973</v>
      </c>
      <c r="D240" t="s">
        <v>1973</v>
      </c>
      <c r="E240" t="s">
        <v>1957</v>
      </c>
      <c r="F240" t="s">
        <v>1958</v>
      </c>
      <c r="G240" t="s">
        <v>1958</v>
      </c>
    </row>
    <row r="241" spans="1:10" x14ac:dyDescent="0.25">
      <c r="A241" t="s">
        <v>1389</v>
      </c>
      <c r="B241" t="s">
        <v>1948</v>
      </c>
      <c r="C241" t="s">
        <v>1949</v>
      </c>
      <c r="D241" t="s">
        <v>2096</v>
      </c>
      <c r="E241" t="s">
        <v>2012</v>
      </c>
      <c r="F241" t="s">
        <v>2012</v>
      </c>
      <c r="G241" t="s">
        <v>2012</v>
      </c>
      <c r="H241" t="s">
        <v>1957</v>
      </c>
      <c r="I241" t="s">
        <v>1996</v>
      </c>
      <c r="J241" t="s">
        <v>1996</v>
      </c>
    </row>
    <row r="242" spans="1:10" x14ac:dyDescent="0.25">
      <c r="A242" t="s">
        <v>1399</v>
      </c>
      <c r="B242" t="s">
        <v>2077</v>
      </c>
      <c r="C242" t="s">
        <v>1995</v>
      </c>
      <c r="D242" t="s">
        <v>1995</v>
      </c>
      <c r="E242" t="s">
        <v>1957</v>
      </c>
      <c r="F242" t="s">
        <v>1996</v>
      </c>
      <c r="G242" t="s">
        <v>1996</v>
      </c>
    </row>
    <row r="243" spans="1:10" x14ac:dyDescent="0.25">
      <c r="A243" t="s">
        <v>1401</v>
      </c>
      <c r="B243" t="s">
        <v>1980</v>
      </c>
      <c r="C243" t="s">
        <v>2097</v>
      </c>
      <c r="D243" t="s">
        <v>2097</v>
      </c>
    </row>
    <row r="244" spans="1:10" x14ac:dyDescent="0.25">
      <c r="A244" t="s">
        <v>1403</v>
      </c>
      <c r="B244" t="s">
        <v>1948</v>
      </c>
      <c r="C244" t="s">
        <v>1949</v>
      </c>
      <c r="D244" t="s">
        <v>2098</v>
      </c>
      <c r="E244" t="s">
        <v>2099</v>
      </c>
      <c r="F244" t="s">
        <v>2099</v>
      </c>
      <c r="G244" t="s">
        <v>1996</v>
      </c>
      <c r="H244" t="s">
        <v>1957</v>
      </c>
      <c r="I244" t="s">
        <v>1996</v>
      </c>
      <c r="J244" t="s">
        <v>1996</v>
      </c>
    </row>
    <row r="245" spans="1:10" x14ac:dyDescent="0.25">
      <c r="A245" t="s">
        <v>1405</v>
      </c>
      <c r="B245" t="s">
        <v>1948</v>
      </c>
      <c r="C245" t="s">
        <v>1954</v>
      </c>
      <c r="D245" t="s">
        <v>2007</v>
      </c>
      <c r="E245" t="s">
        <v>1957</v>
      </c>
      <c r="F245" t="s">
        <v>1996</v>
      </c>
      <c r="G245" t="s">
        <v>1996</v>
      </c>
    </row>
    <row r="246" spans="1:10" x14ac:dyDescent="0.25">
      <c r="A246" t="s">
        <v>1433</v>
      </c>
      <c r="B246" t="s">
        <v>1962</v>
      </c>
      <c r="C246" t="s">
        <v>2047</v>
      </c>
      <c r="D246" t="s">
        <v>2047</v>
      </c>
    </row>
    <row r="247" spans="1:10" x14ac:dyDescent="0.25">
      <c r="A247" t="s">
        <v>1445</v>
      </c>
      <c r="B247" t="s">
        <v>1962</v>
      </c>
      <c r="C247" t="s">
        <v>2100</v>
      </c>
      <c r="D247" t="s">
        <v>2100</v>
      </c>
    </row>
    <row r="248" spans="1:10" x14ac:dyDescent="0.25">
      <c r="A248" t="s">
        <v>1499</v>
      </c>
      <c r="B248" t="s">
        <v>1962</v>
      </c>
      <c r="C248" t="s">
        <v>1971</v>
      </c>
      <c r="D248" t="s">
        <v>1971</v>
      </c>
      <c r="E248" t="s">
        <v>1957</v>
      </c>
      <c r="F248" t="s">
        <v>1996</v>
      </c>
      <c r="G248" t="s">
        <v>1996</v>
      </c>
    </row>
    <row r="249" spans="1:10" x14ac:dyDescent="0.25">
      <c r="A249" t="s">
        <v>1510</v>
      </c>
      <c r="B249" t="s">
        <v>1962</v>
      </c>
      <c r="C249" t="s">
        <v>2101</v>
      </c>
      <c r="D249" t="s">
        <v>2101</v>
      </c>
    </row>
    <row r="250" spans="1:10" x14ac:dyDescent="0.25">
      <c r="A250" t="s">
        <v>1516</v>
      </c>
      <c r="B250" t="s">
        <v>1968</v>
      </c>
      <c r="C250" t="s">
        <v>2102</v>
      </c>
      <c r="D250" t="s">
        <v>1970</v>
      </c>
    </row>
    <row r="251" spans="1:10" x14ac:dyDescent="0.25">
      <c r="A251" t="s">
        <v>313</v>
      </c>
      <c r="B251" t="s">
        <v>2103</v>
      </c>
      <c r="C251" t="s">
        <v>2104</v>
      </c>
      <c r="D251" t="s">
        <v>2104</v>
      </c>
    </row>
    <row r="252" spans="1:10" x14ac:dyDescent="0.25">
      <c r="A252" t="s">
        <v>1521</v>
      </c>
      <c r="B252" t="s">
        <v>2103</v>
      </c>
      <c r="C252" t="s">
        <v>2030</v>
      </c>
      <c r="D252" t="s">
        <v>2030</v>
      </c>
      <c r="E252" t="s">
        <v>1962</v>
      </c>
      <c r="F252" t="s">
        <v>1971</v>
      </c>
      <c r="G252" t="s">
        <v>1971</v>
      </c>
    </row>
    <row r="253" spans="1:10" x14ac:dyDescent="0.25">
      <c r="A253" t="s">
        <v>1523</v>
      </c>
      <c r="B253" t="s">
        <v>1962</v>
      </c>
      <c r="C253" t="s">
        <v>2101</v>
      </c>
      <c r="D253" t="s">
        <v>2101</v>
      </c>
    </row>
    <row r="254" spans="1:10" x14ac:dyDescent="0.25">
      <c r="A254" t="s">
        <v>1531</v>
      </c>
      <c r="B254" t="s">
        <v>1968</v>
      </c>
      <c r="C254" t="s">
        <v>2102</v>
      </c>
      <c r="D254" t="s">
        <v>1970</v>
      </c>
      <c r="E254" t="s">
        <v>1962</v>
      </c>
      <c r="F254" t="s">
        <v>1971</v>
      </c>
      <c r="G254" t="s">
        <v>1971</v>
      </c>
    </row>
    <row r="255" spans="1:10" x14ac:dyDescent="0.25">
      <c r="A255" t="s">
        <v>1533</v>
      </c>
      <c r="B255" t="s">
        <v>2012</v>
      </c>
      <c r="C255" t="s">
        <v>2012</v>
      </c>
      <c r="D255" t="s">
        <v>2012</v>
      </c>
      <c r="E255" t="s">
        <v>2105</v>
      </c>
      <c r="F255" t="s">
        <v>2105</v>
      </c>
      <c r="G255" t="s">
        <v>2105</v>
      </c>
    </row>
    <row r="256" spans="1:10" x14ac:dyDescent="0.25">
      <c r="A256" t="s">
        <v>1579</v>
      </c>
      <c r="B256" t="s">
        <v>1948</v>
      </c>
      <c r="C256" t="s">
        <v>1949</v>
      </c>
      <c r="D256" t="s">
        <v>2038</v>
      </c>
      <c r="E256" t="s">
        <v>1962</v>
      </c>
      <c r="F256" t="s">
        <v>1971</v>
      </c>
      <c r="G256" t="s">
        <v>1971</v>
      </c>
    </row>
    <row r="257" spans="1:10" x14ac:dyDescent="0.25">
      <c r="A257" t="s">
        <v>1585</v>
      </c>
      <c r="B257" t="s">
        <v>1962</v>
      </c>
      <c r="C257" t="s">
        <v>2047</v>
      </c>
      <c r="D257" t="s">
        <v>2047</v>
      </c>
    </row>
    <row r="258" spans="1:10" x14ac:dyDescent="0.25">
      <c r="A258" t="s">
        <v>1632</v>
      </c>
      <c r="B258" t="s">
        <v>2012</v>
      </c>
      <c r="C258" t="s">
        <v>2012</v>
      </c>
      <c r="D258" t="s">
        <v>2012</v>
      </c>
      <c r="E258" t="s">
        <v>1962</v>
      </c>
      <c r="F258" t="s">
        <v>1971</v>
      </c>
      <c r="G258" t="s">
        <v>1971</v>
      </c>
    </row>
    <row r="259" spans="1:10" x14ac:dyDescent="0.25">
      <c r="A259" t="s">
        <v>1657</v>
      </c>
      <c r="B259" t="s">
        <v>2103</v>
      </c>
      <c r="C259" t="s">
        <v>2030</v>
      </c>
      <c r="D259" t="s">
        <v>2030</v>
      </c>
      <c r="E259" t="s">
        <v>1957</v>
      </c>
      <c r="F259" t="s">
        <v>1996</v>
      </c>
      <c r="G259" t="s">
        <v>1996</v>
      </c>
    </row>
    <row r="260" spans="1:10" x14ac:dyDescent="0.25">
      <c r="A260" t="s">
        <v>352</v>
      </c>
      <c r="B260" t="s">
        <v>2103</v>
      </c>
      <c r="C260" t="s">
        <v>2106</v>
      </c>
      <c r="D260" t="s">
        <v>2106</v>
      </c>
      <c r="E260" t="s">
        <v>2012</v>
      </c>
      <c r="F260" t="s">
        <v>2012</v>
      </c>
      <c r="G260" t="s">
        <v>2012</v>
      </c>
      <c r="H260" t="s">
        <v>1957</v>
      </c>
      <c r="I260" t="s">
        <v>1996</v>
      </c>
      <c r="J260" t="s">
        <v>1996</v>
      </c>
    </row>
    <row r="261" spans="1:10" x14ac:dyDescent="0.25">
      <c r="A261" t="s">
        <v>1664</v>
      </c>
      <c r="B261" t="s">
        <v>2103</v>
      </c>
      <c r="C261" t="s">
        <v>2106</v>
      </c>
      <c r="D261" t="s">
        <v>2106</v>
      </c>
      <c r="E261" t="s">
        <v>2077</v>
      </c>
      <c r="F261" t="s">
        <v>1995</v>
      </c>
      <c r="G261" t="s">
        <v>1995</v>
      </c>
      <c r="H261" t="s">
        <v>1957</v>
      </c>
      <c r="I261" t="s">
        <v>1996</v>
      </c>
      <c r="J261" t="s">
        <v>1996</v>
      </c>
    </row>
    <row r="262" spans="1:10" x14ac:dyDescent="0.25">
      <c r="A262" t="s">
        <v>1668</v>
      </c>
      <c r="B262" t="s">
        <v>2103</v>
      </c>
      <c r="C262" t="s">
        <v>2030</v>
      </c>
      <c r="D262" t="s">
        <v>2030</v>
      </c>
    </row>
    <row r="263" spans="1:10" x14ac:dyDescent="0.25">
      <c r="A263" t="s">
        <v>1686</v>
      </c>
      <c r="B263" t="s">
        <v>2103</v>
      </c>
      <c r="C263" t="s">
        <v>2030</v>
      </c>
      <c r="D263" t="s">
        <v>2030</v>
      </c>
      <c r="E263" t="s">
        <v>1968</v>
      </c>
      <c r="F263" t="s">
        <v>1969</v>
      </c>
      <c r="G263" t="s">
        <v>2006</v>
      </c>
      <c r="H263" t="s">
        <v>1957</v>
      </c>
      <c r="I263" t="s">
        <v>2107</v>
      </c>
      <c r="J263" t="s">
        <v>2107</v>
      </c>
    </row>
    <row r="264" spans="1:10" x14ac:dyDescent="0.25">
      <c r="A264" t="s">
        <v>1700</v>
      </c>
      <c r="B264" t="s">
        <v>2103</v>
      </c>
      <c r="C264" t="s">
        <v>2030</v>
      </c>
      <c r="D264" t="s">
        <v>2030</v>
      </c>
      <c r="E264" t="s">
        <v>2024</v>
      </c>
      <c r="F264" t="s">
        <v>2024</v>
      </c>
      <c r="G264" t="s">
        <v>2024</v>
      </c>
      <c r="H264" t="s">
        <v>1957</v>
      </c>
      <c r="I264" t="s">
        <v>2107</v>
      </c>
      <c r="J264" t="s">
        <v>2107</v>
      </c>
    </row>
    <row r="265" spans="1:10" x14ac:dyDescent="0.25">
      <c r="A265" t="s">
        <v>1704</v>
      </c>
      <c r="B265" t="s">
        <v>2103</v>
      </c>
      <c r="C265" t="s">
        <v>1990</v>
      </c>
      <c r="D265" t="s">
        <v>1990</v>
      </c>
      <c r="E265" t="s">
        <v>2077</v>
      </c>
      <c r="F265" t="s">
        <v>1995</v>
      </c>
      <c r="G265" t="s">
        <v>1995</v>
      </c>
    </row>
    <row r="266" spans="1:10" x14ac:dyDescent="0.25">
      <c r="A266" t="s">
        <v>1717</v>
      </c>
      <c r="B266" t="s">
        <v>2103</v>
      </c>
      <c r="C266" t="s">
        <v>2106</v>
      </c>
      <c r="D266" t="s">
        <v>2106</v>
      </c>
      <c r="E266" t="s">
        <v>1957</v>
      </c>
      <c r="F266" t="s">
        <v>2107</v>
      </c>
      <c r="G266" t="s">
        <v>2107</v>
      </c>
    </row>
    <row r="267" spans="1:10" x14ac:dyDescent="0.25">
      <c r="A267" t="s">
        <v>2108</v>
      </c>
      <c r="B267" t="s">
        <v>1953</v>
      </c>
      <c r="C267" t="s">
        <v>1949</v>
      </c>
      <c r="D267" t="s">
        <v>2018</v>
      </c>
      <c r="E267" t="s">
        <v>2109</v>
      </c>
      <c r="F267" t="s">
        <v>1995</v>
      </c>
      <c r="G267" t="s">
        <v>1995</v>
      </c>
    </row>
    <row r="268" spans="1:10" x14ac:dyDescent="0.25">
      <c r="A268" t="s">
        <v>396</v>
      </c>
      <c r="B268" t="s">
        <v>2110</v>
      </c>
    </row>
    <row r="269" spans="1:10" x14ac:dyDescent="0.25">
      <c r="A269" t="s">
        <v>1927</v>
      </c>
      <c r="B269" t="s">
        <v>2111</v>
      </c>
    </row>
    <row r="270" spans="1:10" x14ac:dyDescent="0.25">
      <c r="A270" t="s">
        <v>1931</v>
      </c>
      <c r="B270" t="s">
        <v>2047</v>
      </c>
    </row>
    <row r="271" spans="1:10" x14ac:dyDescent="0.25">
      <c r="A271" t="s">
        <v>1945</v>
      </c>
      <c r="B271" t="s">
        <v>2112</v>
      </c>
    </row>
  </sheetData>
  <conditionalFormatting sqref="A37:A48 A26:A35 A3:A24">
    <cfRule type="duplicateValues" dxfId="43" priority="18"/>
    <cfRule type="duplicateValues" dxfId="42" priority="19"/>
  </conditionalFormatting>
  <conditionalFormatting sqref="A37:A48 A26:A35 A3:A24">
    <cfRule type="duplicateValues" dxfId="41" priority="17"/>
  </conditionalFormatting>
  <conditionalFormatting sqref="A37:A48 A26:A35 A2:A24">
    <cfRule type="duplicateValues" dxfId="40" priority="15"/>
    <cfRule type="duplicateValues" dxfId="39" priority="16"/>
  </conditionalFormatting>
  <conditionalFormatting sqref="A37:A48 A26:A35 A2:A24">
    <cfRule type="duplicateValues" dxfId="38" priority="14"/>
  </conditionalFormatting>
  <conditionalFormatting sqref="A25">
    <cfRule type="duplicateValues" dxfId="37" priority="13"/>
  </conditionalFormatting>
  <conditionalFormatting sqref="A25">
    <cfRule type="duplicateValues" dxfId="36" priority="12"/>
  </conditionalFormatting>
  <conditionalFormatting sqref="A25">
    <cfRule type="duplicateValues" dxfId="35" priority="11"/>
  </conditionalFormatting>
  <conditionalFormatting sqref="A36">
    <cfRule type="duplicateValues" dxfId="34" priority="10"/>
  </conditionalFormatting>
  <conditionalFormatting sqref="A36">
    <cfRule type="duplicateValues" dxfId="33" priority="9"/>
  </conditionalFormatting>
  <conditionalFormatting sqref="A36">
    <cfRule type="duplicateValues" dxfId="32" priority="8"/>
  </conditionalFormatting>
  <conditionalFormatting sqref="A36">
    <cfRule type="duplicateValues" dxfId="31" priority="7"/>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4"/>
  <sheetViews>
    <sheetView workbookViewId="0"/>
  </sheetViews>
  <sheetFormatPr baseColWidth="10" defaultRowHeight="15" x14ac:dyDescent="0.25"/>
  <cols>
    <col min="1" max="1" width="23.7109375" bestFit="1" customWidth="1"/>
    <col min="2" max="2" width="34" bestFit="1" customWidth="1"/>
    <col min="3" max="3" width="23.28515625" bestFit="1" customWidth="1"/>
  </cols>
  <sheetData>
    <row r="1" spans="1:3" x14ac:dyDescent="0.25">
      <c r="A1" s="8" t="s">
        <v>2</v>
      </c>
      <c r="B1" s="8" t="s">
        <v>2113</v>
      </c>
      <c r="C1" s="8" t="s">
        <v>2113</v>
      </c>
    </row>
    <row r="2" spans="1:3" x14ac:dyDescent="0.25">
      <c r="A2" s="1" t="s">
        <v>44</v>
      </c>
      <c r="B2" s="1" t="s">
        <v>2114</v>
      </c>
    </row>
    <row r="3" spans="1:3" x14ac:dyDescent="0.25">
      <c r="A3" s="1" t="s">
        <v>62</v>
      </c>
      <c r="B3" s="1" t="s">
        <v>2115</v>
      </c>
    </row>
    <row r="4" spans="1:3" x14ac:dyDescent="0.25">
      <c r="A4" s="1" t="s">
        <v>80</v>
      </c>
      <c r="B4" s="1" t="s">
        <v>2116</v>
      </c>
    </row>
    <row r="5" spans="1:3" x14ac:dyDescent="0.25">
      <c r="A5" s="1" t="s">
        <v>444</v>
      </c>
      <c r="B5" s="1" t="s">
        <v>2117</v>
      </c>
    </row>
    <row r="6" spans="1:3" x14ac:dyDescent="0.25">
      <c r="A6" s="1" t="s">
        <v>86</v>
      </c>
      <c r="B6" s="1" t="s">
        <v>2116</v>
      </c>
    </row>
    <row r="7" spans="1:3" x14ac:dyDescent="0.25">
      <c r="A7" t="s">
        <v>507</v>
      </c>
      <c r="B7" t="s">
        <v>2118</v>
      </c>
    </row>
    <row r="8" spans="1:3" x14ac:dyDescent="0.25">
      <c r="A8" t="s">
        <v>104</v>
      </c>
      <c r="B8" t="s">
        <v>2119</v>
      </c>
    </row>
    <row r="9" spans="1:3" x14ac:dyDescent="0.25">
      <c r="A9" t="s">
        <v>105</v>
      </c>
      <c r="B9" t="s">
        <v>2120</v>
      </c>
    </row>
    <row r="10" spans="1:3" x14ac:dyDescent="0.25">
      <c r="A10" t="s">
        <v>541</v>
      </c>
      <c r="B10" t="s">
        <v>2119</v>
      </c>
    </row>
    <row r="11" spans="1:3" x14ac:dyDescent="0.25">
      <c r="A11" t="s">
        <v>107</v>
      </c>
      <c r="B11" t="s">
        <v>2119</v>
      </c>
    </row>
    <row r="12" spans="1:3" x14ac:dyDescent="0.25">
      <c r="A12" t="s">
        <v>108</v>
      </c>
      <c r="B12" t="s">
        <v>2119</v>
      </c>
    </row>
    <row r="13" spans="1:3" x14ac:dyDescent="0.25">
      <c r="A13" t="s">
        <v>550</v>
      </c>
      <c r="B13" t="s">
        <v>2119</v>
      </c>
    </row>
    <row r="14" spans="1:3" x14ac:dyDescent="0.25">
      <c r="A14" t="s">
        <v>2121</v>
      </c>
      <c r="B14" t="s">
        <v>2119</v>
      </c>
    </row>
    <row r="15" spans="1:3" x14ac:dyDescent="0.25">
      <c r="A15" t="s">
        <v>2122</v>
      </c>
      <c r="B15" t="s">
        <v>2119</v>
      </c>
    </row>
    <row r="16" spans="1:3" x14ac:dyDescent="0.25">
      <c r="A16" t="s">
        <v>119</v>
      </c>
      <c r="B16" t="s">
        <v>2118</v>
      </c>
    </row>
    <row r="17" spans="1:3" x14ac:dyDescent="0.25">
      <c r="A17" t="s">
        <v>2123</v>
      </c>
      <c r="B17" t="s">
        <v>2118</v>
      </c>
    </row>
    <row r="18" spans="1:3" x14ac:dyDescent="0.25">
      <c r="A18" t="s">
        <v>1987</v>
      </c>
      <c r="B18" t="s">
        <v>2124</v>
      </c>
    </row>
    <row r="19" spans="1:3" x14ac:dyDescent="0.25">
      <c r="A19" t="s">
        <v>2125</v>
      </c>
      <c r="B19" t="s">
        <v>2119</v>
      </c>
    </row>
    <row r="20" spans="1:3" x14ac:dyDescent="0.25">
      <c r="A20" t="s">
        <v>2126</v>
      </c>
      <c r="B20" t="s">
        <v>2119</v>
      </c>
    </row>
    <row r="21" spans="1:3" x14ac:dyDescent="0.25">
      <c r="A21" t="s">
        <v>2127</v>
      </c>
      <c r="B21" t="s">
        <v>2128</v>
      </c>
    </row>
    <row r="22" spans="1:3" x14ac:dyDescent="0.25">
      <c r="A22" t="s">
        <v>1988</v>
      </c>
      <c r="B22" t="s">
        <v>2115</v>
      </c>
    </row>
    <row r="23" spans="1:3" x14ac:dyDescent="0.25">
      <c r="A23" t="s">
        <v>604</v>
      </c>
      <c r="B23" t="s">
        <v>2018</v>
      </c>
    </row>
    <row r="24" spans="1:3" x14ac:dyDescent="0.25">
      <c r="A24" t="s">
        <v>140</v>
      </c>
      <c r="B24" t="s">
        <v>2129</v>
      </c>
      <c r="C24" t="s">
        <v>2128</v>
      </c>
    </row>
    <row r="25" spans="1:3" x14ac:dyDescent="0.25">
      <c r="A25" t="s">
        <v>143</v>
      </c>
      <c r="B25" t="s">
        <v>2128</v>
      </c>
    </row>
    <row r="26" spans="1:3" x14ac:dyDescent="0.25">
      <c r="A26" t="s">
        <v>144</v>
      </c>
      <c r="B26" t="s">
        <v>2128</v>
      </c>
    </row>
    <row r="27" spans="1:3" x14ac:dyDescent="0.25">
      <c r="A27" t="s">
        <v>666</v>
      </c>
      <c r="B27" t="s">
        <v>2018</v>
      </c>
    </row>
    <row r="28" spans="1:3" x14ac:dyDescent="0.25">
      <c r="A28" t="s">
        <v>152</v>
      </c>
      <c r="B28" t="s">
        <v>2128</v>
      </c>
      <c r="C28" t="s">
        <v>2130</v>
      </c>
    </row>
    <row r="29" spans="1:3" x14ac:dyDescent="0.25">
      <c r="A29" t="s">
        <v>701</v>
      </c>
      <c r="B29" t="s">
        <v>2115</v>
      </c>
    </row>
    <row r="30" spans="1:3" x14ac:dyDescent="0.25">
      <c r="A30" t="s">
        <v>179</v>
      </c>
      <c r="B30" t="s">
        <v>2115</v>
      </c>
    </row>
    <row r="31" spans="1:3" x14ac:dyDescent="0.25">
      <c r="A31" t="s">
        <v>182</v>
      </c>
      <c r="B31" t="s">
        <v>2131</v>
      </c>
    </row>
    <row r="32" spans="1:3" x14ac:dyDescent="0.25">
      <c r="A32" t="s">
        <v>759</v>
      </c>
      <c r="B32" t="s">
        <v>2115</v>
      </c>
    </row>
    <row r="33" spans="1:2" x14ac:dyDescent="0.25">
      <c r="A33" t="s">
        <v>701</v>
      </c>
      <c r="B33" t="s">
        <v>2115</v>
      </c>
    </row>
    <row r="34" spans="1:2" x14ac:dyDescent="0.25">
      <c r="A34" t="s">
        <v>780</v>
      </c>
      <c r="B34" t="s">
        <v>2124</v>
      </c>
    </row>
    <row r="35" spans="1:2" x14ac:dyDescent="0.25">
      <c r="A35" t="s">
        <v>2132</v>
      </c>
      <c r="B35" t="s">
        <v>2118</v>
      </c>
    </row>
    <row r="36" spans="1:2" x14ac:dyDescent="0.25">
      <c r="A36" t="s">
        <v>187</v>
      </c>
      <c r="B36" t="s">
        <v>2115</v>
      </c>
    </row>
    <row r="37" spans="1:2" x14ac:dyDescent="0.25">
      <c r="A37" t="s">
        <v>188</v>
      </c>
      <c r="B37" t="s">
        <v>2115</v>
      </c>
    </row>
    <row r="38" spans="1:2" x14ac:dyDescent="0.25">
      <c r="A38" t="s">
        <v>189</v>
      </c>
      <c r="B38" t="s">
        <v>2131</v>
      </c>
    </row>
    <row r="39" spans="1:2" x14ac:dyDescent="0.25">
      <c r="A39" t="s">
        <v>803</v>
      </c>
      <c r="B39" t="s">
        <v>2133</v>
      </c>
    </row>
    <row r="40" spans="1:2" x14ac:dyDescent="0.25">
      <c r="A40" t="s">
        <v>171</v>
      </c>
      <c r="B40" t="s">
        <v>2118</v>
      </c>
    </row>
    <row r="41" spans="1:2" x14ac:dyDescent="0.25">
      <c r="A41" t="s">
        <v>810</v>
      </c>
      <c r="B41" t="s">
        <v>2134</v>
      </c>
    </row>
    <row r="42" spans="1:2" x14ac:dyDescent="0.25">
      <c r="A42" t="s">
        <v>196</v>
      </c>
      <c r="B42" t="s">
        <v>2131</v>
      </c>
    </row>
    <row r="43" spans="1:2" x14ac:dyDescent="0.25">
      <c r="A43" t="s">
        <v>201</v>
      </c>
      <c r="B43" t="s">
        <v>2128</v>
      </c>
    </row>
    <row r="44" spans="1:2" x14ac:dyDescent="0.25">
      <c r="A44" t="s">
        <v>211</v>
      </c>
      <c r="B44" t="s">
        <v>2115</v>
      </c>
    </row>
    <row r="45" spans="1:2" x14ac:dyDescent="0.25">
      <c r="A45" t="s">
        <v>215</v>
      </c>
      <c r="B45" t="s">
        <v>2131</v>
      </c>
    </row>
    <row r="46" spans="1:2" x14ac:dyDescent="0.25">
      <c r="A46" t="s">
        <v>216</v>
      </c>
      <c r="B46" t="s">
        <v>2131</v>
      </c>
    </row>
    <row r="47" spans="1:2" x14ac:dyDescent="0.25">
      <c r="A47" t="s">
        <v>226</v>
      </c>
      <c r="B47" t="s">
        <v>2131</v>
      </c>
    </row>
    <row r="48" spans="1:2" x14ac:dyDescent="0.25">
      <c r="A48" t="s">
        <v>2135</v>
      </c>
      <c r="B48" t="s">
        <v>2131</v>
      </c>
    </row>
    <row r="49" spans="1:3" x14ac:dyDescent="0.25">
      <c r="A49" t="s">
        <v>229</v>
      </c>
      <c r="B49" t="s">
        <v>2124</v>
      </c>
    </row>
    <row r="50" spans="1:3" x14ac:dyDescent="0.25">
      <c r="A50" t="s">
        <v>230</v>
      </c>
      <c r="B50" t="s">
        <v>2118</v>
      </c>
    </row>
    <row r="51" spans="1:3" x14ac:dyDescent="0.25">
      <c r="A51" t="s">
        <v>909</v>
      </c>
      <c r="B51" t="s">
        <v>2115</v>
      </c>
    </row>
    <row r="52" spans="1:3" x14ac:dyDescent="0.25">
      <c r="A52" t="s">
        <v>231</v>
      </c>
      <c r="B52" t="s">
        <v>2131</v>
      </c>
    </row>
    <row r="53" spans="1:3" x14ac:dyDescent="0.25">
      <c r="A53" t="s">
        <v>232</v>
      </c>
      <c r="B53" t="s">
        <v>2128</v>
      </c>
    </row>
    <row r="54" spans="1:3" x14ac:dyDescent="0.25">
      <c r="A54" t="s">
        <v>923</v>
      </c>
      <c r="B54" t="s">
        <v>2115</v>
      </c>
    </row>
    <row r="55" spans="1:3" x14ac:dyDescent="0.25">
      <c r="A55" t="s">
        <v>927</v>
      </c>
      <c r="B55" t="s">
        <v>2128</v>
      </c>
    </row>
    <row r="56" spans="1:3" x14ac:dyDescent="0.25">
      <c r="A56" t="s">
        <v>994</v>
      </c>
      <c r="B56" t="s">
        <v>2018</v>
      </c>
    </row>
    <row r="57" spans="1:3" x14ac:dyDescent="0.25">
      <c r="A57" t="s">
        <v>263</v>
      </c>
      <c r="B57" t="s">
        <v>2137</v>
      </c>
      <c r="C57" t="s">
        <v>2136</v>
      </c>
    </row>
    <row r="58" spans="1:3" x14ac:dyDescent="0.25">
      <c r="A58" t="s">
        <v>1048</v>
      </c>
      <c r="B58" t="s">
        <v>2136</v>
      </c>
    </row>
    <row r="59" spans="1:3" x14ac:dyDescent="0.25">
      <c r="A59" t="s">
        <v>277</v>
      </c>
      <c r="B59" t="s">
        <v>2138</v>
      </c>
      <c r="C59" t="s">
        <v>2136</v>
      </c>
    </row>
    <row r="60" spans="1:3" x14ac:dyDescent="0.25">
      <c r="A60" t="s">
        <v>1124</v>
      </c>
      <c r="B60" t="s">
        <v>2115</v>
      </c>
      <c r="C60" t="s">
        <v>2128</v>
      </c>
    </row>
    <row r="61" spans="1:3" x14ac:dyDescent="0.25">
      <c r="A61" t="s">
        <v>1156</v>
      </c>
      <c r="B61" t="s">
        <v>2124</v>
      </c>
    </row>
    <row r="62" spans="1:3" x14ac:dyDescent="0.25">
      <c r="A62" t="s">
        <v>1192</v>
      </c>
      <c r="B62" t="s">
        <v>2139</v>
      </c>
    </row>
    <row r="63" spans="1:3" x14ac:dyDescent="0.25">
      <c r="A63" t="s">
        <v>1224</v>
      </c>
      <c r="B63" t="s">
        <v>2118</v>
      </c>
    </row>
    <row r="64" spans="1:3" x14ac:dyDescent="0.25">
      <c r="A64" t="s">
        <v>1236</v>
      </c>
      <c r="B64" t="s">
        <v>2118</v>
      </c>
    </row>
    <row r="65" spans="1:3" x14ac:dyDescent="0.25">
      <c r="A65" t="s">
        <v>2140</v>
      </c>
      <c r="B65" t="s">
        <v>2118</v>
      </c>
    </row>
    <row r="66" spans="1:3" x14ac:dyDescent="0.25">
      <c r="A66" t="s">
        <v>1240</v>
      </c>
      <c r="B66" t="s">
        <v>2128</v>
      </c>
    </row>
    <row r="67" spans="1:3" x14ac:dyDescent="0.25">
      <c r="A67" t="s">
        <v>1260</v>
      </c>
      <c r="B67" t="s">
        <v>2128</v>
      </c>
    </row>
    <row r="68" spans="1:3" x14ac:dyDescent="0.25">
      <c r="A68" t="s">
        <v>1262</v>
      </c>
      <c r="B68" t="s">
        <v>2118</v>
      </c>
    </row>
    <row r="69" spans="1:3" x14ac:dyDescent="0.25">
      <c r="A69" t="s">
        <v>1264</v>
      </c>
      <c r="B69" t="s">
        <v>2118</v>
      </c>
    </row>
    <row r="70" spans="1:3" x14ac:dyDescent="0.25">
      <c r="A70" t="s">
        <v>1306</v>
      </c>
      <c r="B70" t="s">
        <v>2141</v>
      </c>
    </row>
    <row r="71" spans="1:3" x14ac:dyDescent="0.25">
      <c r="A71" t="s">
        <v>1308</v>
      </c>
      <c r="B71" t="s">
        <v>2136</v>
      </c>
    </row>
    <row r="72" spans="1:3" x14ac:dyDescent="0.25">
      <c r="A72" t="s">
        <v>1316</v>
      </c>
      <c r="B72" t="s">
        <v>2128</v>
      </c>
    </row>
    <row r="73" spans="1:3" x14ac:dyDescent="0.25">
      <c r="A73" t="s">
        <v>1318</v>
      </c>
      <c r="B73" t="s">
        <v>2118</v>
      </c>
    </row>
    <row r="74" spans="1:3" x14ac:dyDescent="0.25">
      <c r="A74" t="s">
        <v>360</v>
      </c>
      <c r="B74" t="s">
        <v>2119</v>
      </c>
    </row>
    <row r="75" spans="1:3" x14ac:dyDescent="0.25">
      <c r="A75" t="s">
        <v>362</v>
      </c>
      <c r="B75" t="s">
        <v>2128</v>
      </c>
    </row>
    <row r="76" spans="1:3" x14ac:dyDescent="0.25">
      <c r="A76" t="s">
        <v>1337</v>
      </c>
      <c r="B76" t="s">
        <v>2128</v>
      </c>
    </row>
    <row r="77" spans="1:3" x14ac:dyDescent="0.25">
      <c r="A77" t="s">
        <v>2142</v>
      </c>
      <c r="B77" t="s">
        <v>2118</v>
      </c>
      <c r="C77" t="s">
        <v>2128</v>
      </c>
    </row>
    <row r="78" spans="1:3" x14ac:dyDescent="0.25">
      <c r="A78" t="s">
        <v>366</v>
      </c>
      <c r="B78" t="s">
        <v>2128</v>
      </c>
    </row>
    <row r="79" spans="1:3" x14ac:dyDescent="0.25">
      <c r="A79" t="s">
        <v>1340</v>
      </c>
      <c r="B79" t="s">
        <v>2128</v>
      </c>
    </row>
    <row r="80" spans="1:3" x14ac:dyDescent="0.25">
      <c r="A80" t="s">
        <v>369</v>
      </c>
      <c r="B80" t="s">
        <v>2118</v>
      </c>
    </row>
    <row r="81" spans="1:2" x14ac:dyDescent="0.25">
      <c r="A81" t="s">
        <v>367</v>
      </c>
      <c r="B81" t="s">
        <v>2124</v>
      </c>
    </row>
    <row r="82" spans="1:2" x14ac:dyDescent="0.25">
      <c r="A82" t="s">
        <v>371</v>
      </c>
      <c r="B82" t="s">
        <v>2118</v>
      </c>
    </row>
    <row r="83" spans="1:2" x14ac:dyDescent="0.25">
      <c r="A83" t="s">
        <v>372</v>
      </c>
      <c r="B83" t="s">
        <v>2115</v>
      </c>
    </row>
    <row r="84" spans="1:2" x14ac:dyDescent="0.25">
      <c r="A84" t="s">
        <v>2143</v>
      </c>
      <c r="B84" t="s">
        <v>2128</v>
      </c>
    </row>
    <row r="85" spans="1:2" x14ac:dyDescent="0.25">
      <c r="A85" t="s">
        <v>375</v>
      </c>
      <c r="B85" t="s">
        <v>2136</v>
      </c>
    </row>
    <row r="86" spans="1:2" x14ac:dyDescent="0.25">
      <c r="A86" t="s">
        <v>1360</v>
      </c>
      <c r="B86" t="s">
        <v>2115</v>
      </c>
    </row>
    <row r="87" spans="1:2" x14ac:dyDescent="0.25">
      <c r="A87" t="s">
        <v>2095</v>
      </c>
      <c r="B87" t="s">
        <v>2118</v>
      </c>
    </row>
    <row r="88" spans="1:2" x14ac:dyDescent="0.25">
      <c r="A88" t="s">
        <v>1369</v>
      </c>
      <c r="B88" t="s">
        <v>2118</v>
      </c>
    </row>
    <row r="89" spans="1:2" x14ac:dyDescent="0.25">
      <c r="A89" t="s">
        <v>2144</v>
      </c>
      <c r="B89" t="s">
        <v>2118</v>
      </c>
    </row>
    <row r="90" spans="1:2" x14ac:dyDescent="0.25">
      <c r="A90" t="s">
        <v>383</v>
      </c>
      <c r="B90" t="s">
        <v>2119</v>
      </c>
    </row>
    <row r="91" spans="1:2" x14ac:dyDescent="0.25">
      <c r="A91" t="s">
        <v>1387</v>
      </c>
      <c r="B91" t="s">
        <v>2115</v>
      </c>
    </row>
    <row r="92" spans="1:2" x14ac:dyDescent="0.25">
      <c r="A92" t="s">
        <v>1395</v>
      </c>
      <c r="B92" t="s">
        <v>2145</v>
      </c>
    </row>
    <row r="93" spans="1:2" x14ac:dyDescent="0.25">
      <c r="A93" t="s">
        <v>1411</v>
      </c>
      <c r="B93" t="s">
        <v>2115</v>
      </c>
    </row>
    <row r="94" spans="1:2" x14ac:dyDescent="0.25">
      <c r="A94" t="s">
        <v>1415</v>
      </c>
      <c r="B94" t="s">
        <v>2115</v>
      </c>
    </row>
    <row r="95" spans="1:2" x14ac:dyDescent="0.25">
      <c r="A95" t="s">
        <v>1435</v>
      </c>
      <c r="B95" t="s">
        <v>2118</v>
      </c>
    </row>
    <row r="96" spans="1:2" x14ac:dyDescent="0.25">
      <c r="A96" t="s">
        <v>1437</v>
      </c>
      <c r="B96" t="s">
        <v>2115</v>
      </c>
    </row>
    <row r="97" spans="1:2" x14ac:dyDescent="0.25">
      <c r="A97" t="s">
        <v>1457</v>
      </c>
      <c r="B97" t="s">
        <v>2118</v>
      </c>
    </row>
    <row r="98" spans="1:2" x14ac:dyDescent="0.25">
      <c r="A98" t="s">
        <v>1465</v>
      </c>
      <c r="B98" t="s">
        <v>2118</v>
      </c>
    </row>
    <row r="99" spans="1:2" x14ac:dyDescent="0.25">
      <c r="A99" t="s">
        <v>1471</v>
      </c>
      <c r="B99" t="s">
        <v>2124</v>
      </c>
    </row>
    <row r="100" spans="1:2" x14ac:dyDescent="0.25">
      <c r="A100" t="s">
        <v>1479</v>
      </c>
      <c r="B100" t="s">
        <v>2124</v>
      </c>
    </row>
    <row r="101" spans="1:2" x14ac:dyDescent="0.25">
      <c r="A101" t="s">
        <v>1497</v>
      </c>
      <c r="B101" t="s">
        <v>2118</v>
      </c>
    </row>
    <row r="102" spans="1:2" x14ac:dyDescent="0.25">
      <c r="A102" t="s">
        <v>1501</v>
      </c>
      <c r="B102" t="s">
        <v>2124</v>
      </c>
    </row>
    <row r="103" spans="1:2" x14ac:dyDescent="0.25">
      <c r="A103" t="s">
        <v>1518</v>
      </c>
      <c r="B103" t="s">
        <v>2119</v>
      </c>
    </row>
    <row r="104" spans="1:2" x14ac:dyDescent="0.25">
      <c r="A104" t="s">
        <v>1531</v>
      </c>
      <c r="B104" t="s">
        <v>2124</v>
      </c>
    </row>
    <row r="105" spans="1:2" x14ac:dyDescent="0.25">
      <c r="A105" t="s">
        <v>1535</v>
      </c>
      <c r="B105" t="s">
        <v>2118</v>
      </c>
    </row>
    <row r="106" spans="1:2" x14ac:dyDescent="0.25">
      <c r="A106" t="s">
        <v>1563</v>
      </c>
      <c r="B106" t="s">
        <v>2118</v>
      </c>
    </row>
    <row r="107" spans="1:2" x14ac:dyDescent="0.25">
      <c r="A107" t="s">
        <v>1565</v>
      </c>
      <c r="B107" t="s">
        <v>2146</v>
      </c>
    </row>
    <row r="108" spans="1:2" x14ac:dyDescent="0.25">
      <c r="A108" t="s">
        <v>325</v>
      </c>
      <c r="B108" t="s">
        <v>2118</v>
      </c>
    </row>
    <row r="109" spans="1:2" x14ac:dyDescent="0.25">
      <c r="A109" t="s">
        <v>1579</v>
      </c>
      <c r="B109" t="s">
        <v>2147</v>
      </c>
    </row>
    <row r="110" spans="1:2" x14ac:dyDescent="0.25">
      <c r="A110" t="s">
        <v>337</v>
      </c>
      <c r="B110" t="s">
        <v>2118</v>
      </c>
    </row>
    <row r="111" spans="1:2" x14ac:dyDescent="0.25">
      <c r="A111" t="s">
        <v>1589</v>
      </c>
      <c r="B111" t="s">
        <v>2118</v>
      </c>
    </row>
    <row r="112" spans="1:2" x14ac:dyDescent="0.25">
      <c r="A112" t="s">
        <v>1595</v>
      </c>
      <c r="B112" t="s">
        <v>2118</v>
      </c>
    </row>
    <row r="113" spans="1:3" x14ac:dyDescent="0.25">
      <c r="A113" t="s">
        <v>1614</v>
      </c>
      <c r="B113" t="s">
        <v>2118</v>
      </c>
    </row>
    <row r="114" spans="1:3" x14ac:dyDescent="0.25">
      <c r="A114" t="s">
        <v>1628</v>
      </c>
      <c r="B114" t="s">
        <v>2118</v>
      </c>
    </row>
    <row r="115" spans="1:3" x14ac:dyDescent="0.25">
      <c r="A115" t="s">
        <v>1632</v>
      </c>
      <c r="B115" t="s">
        <v>2118</v>
      </c>
    </row>
    <row r="116" spans="1:3" x14ac:dyDescent="0.25">
      <c r="A116" t="s">
        <v>1634</v>
      </c>
      <c r="B116" t="s">
        <v>2118</v>
      </c>
    </row>
    <row r="117" spans="1:3" x14ac:dyDescent="0.25">
      <c r="A117" t="s">
        <v>2148</v>
      </c>
      <c r="B117" t="s">
        <v>2118</v>
      </c>
    </row>
    <row r="118" spans="1:3" x14ac:dyDescent="0.25">
      <c r="A118" t="s">
        <v>1645</v>
      </c>
      <c r="B118" t="s">
        <v>2118</v>
      </c>
    </row>
    <row r="119" spans="1:3" x14ac:dyDescent="0.25">
      <c r="A119" t="s">
        <v>1647</v>
      </c>
      <c r="B119" t="s">
        <v>2118</v>
      </c>
    </row>
    <row r="120" spans="1:3" x14ac:dyDescent="0.25">
      <c r="A120" t="s">
        <v>352</v>
      </c>
      <c r="B120" t="s">
        <v>2118</v>
      </c>
    </row>
    <row r="121" spans="1:3" x14ac:dyDescent="0.25">
      <c r="A121" t="s">
        <v>1692</v>
      </c>
      <c r="B121" t="s">
        <v>2118</v>
      </c>
    </row>
    <row r="122" spans="1:3" x14ac:dyDescent="0.25">
      <c r="A122" t="s">
        <v>1694</v>
      </c>
      <c r="B122" t="s">
        <v>2119</v>
      </c>
    </row>
    <row r="123" spans="1:3" x14ac:dyDescent="0.25">
      <c r="A123" t="s">
        <v>1715</v>
      </c>
      <c r="B123" t="s">
        <v>2118</v>
      </c>
    </row>
    <row r="124" spans="1:3" x14ac:dyDescent="0.25">
      <c r="A124" t="s">
        <v>2149</v>
      </c>
      <c r="B124" t="s">
        <v>2150</v>
      </c>
      <c r="C124" t="s">
        <v>2151</v>
      </c>
    </row>
  </sheetData>
  <conditionalFormatting sqref="A2:A6">
    <cfRule type="duplicateValues" dxfId="30" priority="14"/>
    <cfRule type="duplicateValues" dxfId="29" priority="15"/>
  </conditionalFormatting>
  <conditionalFormatting sqref="A2:A6">
    <cfRule type="duplicateValues" dxfId="28" priority="13"/>
  </conditionalFormatting>
  <conditionalFormatting sqref="A2:A6">
    <cfRule type="duplicateValues" dxfId="27" priority="11"/>
    <cfRule type="duplicateValues" dxfId="26" priority="12"/>
  </conditionalFormatting>
  <conditionalFormatting sqref="A2:A6">
    <cfRule type="duplicateValues" dxfId="25" priority="10"/>
  </conditionalFormatting>
  <conditionalFormatting sqref="A23">
    <cfRule type="duplicateValues" dxfId="24" priority="9"/>
  </conditionalFormatting>
  <conditionalFormatting sqref="A24">
    <cfRule type="duplicateValues" dxfId="23" priority="8"/>
  </conditionalFormatting>
  <conditionalFormatting sqref="A25">
    <cfRule type="duplicateValues" dxfId="22" priority="7"/>
  </conditionalFormatting>
  <conditionalFormatting sqref="A26">
    <cfRule type="duplicateValues" dxfId="21" priority="6"/>
  </conditionalFormatting>
  <conditionalFormatting sqref="A27">
    <cfRule type="duplicateValues" dxfId="20" priority="5"/>
  </conditionalFormatting>
  <conditionalFormatting sqref="A28">
    <cfRule type="duplicateValues" dxfId="19" priority="4"/>
  </conditionalFormatting>
  <conditionalFormatting sqref="A68">
    <cfRule type="duplicateValues" dxfId="18" priority="3"/>
  </conditionalFormatting>
  <conditionalFormatting sqref="A68">
    <cfRule type="duplicateValues" dxfId="17" priority="2"/>
  </conditionalFormatting>
  <conditionalFormatting sqref="A68">
    <cfRule type="duplicateValues" dxfId="1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heetViews>
  <sheetFormatPr baseColWidth="10" defaultRowHeight="15" x14ac:dyDescent="0.25"/>
  <cols>
    <col min="1" max="1" width="24" bestFit="1" customWidth="1"/>
  </cols>
  <sheetData>
    <row r="1" spans="1:1" x14ac:dyDescent="0.25">
      <c r="A1" s="8" t="s">
        <v>2</v>
      </c>
    </row>
    <row r="2" spans="1:1" x14ac:dyDescent="0.25">
      <c r="A2" s="1" t="s">
        <v>429</v>
      </c>
    </row>
    <row r="3" spans="1:1" x14ac:dyDescent="0.25">
      <c r="A3" s="1" t="s">
        <v>433</v>
      </c>
    </row>
    <row r="4" spans="1:1" x14ac:dyDescent="0.25">
      <c r="A4" s="1" t="s">
        <v>24</v>
      </c>
    </row>
    <row r="5" spans="1:1" x14ac:dyDescent="0.25">
      <c r="A5" s="1" t="s">
        <v>41</v>
      </c>
    </row>
    <row r="6" spans="1:1" x14ac:dyDescent="0.25">
      <c r="A6" s="1" t="s">
        <v>56</v>
      </c>
    </row>
    <row r="7" spans="1:1" x14ac:dyDescent="0.25">
      <c r="A7" s="1" t="s">
        <v>74</v>
      </c>
    </row>
    <row r="8" spans="1:1" x14ac:dyDescent="0.25">
      <c r="A8" t="s">
        <v>2152</v>
      </c>
    </row>
    <row r="9" spans="1:1" x14ac:dyDescent="0.25">
      <c r="A9" t="s">
        <v>2153</v>
      </c>
    </row>
    <row r="10" spans="1:1" x14ac:dyDescent="0.25">
      <c r="A10" t="s">
        <v>2154</v>
      </c>
    </row>
    <row r="11" spans="1:1" x14ac:dyDescent="0.25">
      <c r="A11" t="s">
        <v>2155</v>
      </c>
    </row>
    <row r="12" spans="1:1" x14ac:dyDescent="0.25">
      <c r="A12" t="s">
        <v>153</v>
      </c>
    </row>
    <row r="13" spans="1:1" x14ac:dyDescent="0.25">
      <c r="A13" t="s">
        <v>688</v>
      </c>
    </row>
    <row r="14" spans="1:1" x14ac:dyDescent="0.25">
      <c r="A14" t="s">
        <v>162</v>
      </c>
    </row>
    <row r="15" spans="1:1" x14ac:dyDescent="0.25">
      <c r="A15" t="s">
        <v>169</v>
      </c>
    </row>
    <row r="16" spans="1:1" x14ac:dyDescent="0.25">
      <c r="A16" t="s">
        <v>2156</v>
      </c>
    </row>
    <row r="17" spans="1:1" x14ac:dyDescent="0.25">
      <c r="A17" t="s">
        <v>729</v>
      </c>
    </row>
    <row r="18" spans="1:1" x14ac:dyDescent="0.25">
      <c r="A18" t="s">
        <v>2157</v>
      </c>
    </row>
    <row r="19" spans="1:1" x14ac:dyDescent="0.25">
      <c r="A19" t="s">
        <v>772</v>
      </c>
    </row>
    <row r="20" spans="1:1" x14ac:dyDescent="0.25">
      <c r="A20" t="s">
        <v>808</v>
      </c>
    </row>
    <row r="21" spans="1:1" x14ac:dyDescent="0.25">
      <c r="A21" t="s">
        <v>2158</v>
      </c>
    </row>
    <row r="22" spans="1:1" x14ac:dyDescent="0.25">
      <c r="A22" t="s">
        <v>2031</v>
      </c>
    </row>
    <row r="23" spans="1:1" x14ac:dyDescent="0.25">
      <c r="A23" t="s">
        <v>271</v>
      </c>
    </row>
    <row r="24" spans="1:1" x14ac:dyDescent="0.25">
      <c r="A24" t="s">
        <v>1098</v>
      </c>
    </row>
    <row r="25" spans="1:1" x14ac:dyDescent="0.25">
      <c r="A25" t="s">
        <v>1102</v>
      </c>
    </row>
    <row r="26" spans="1:1" x14ac:dyDescent="0.25">
      <c r="A26" t="s">
        <v>1105</v>
      </c>
    </row>
    <row r="27" spans="1:1" x14ac:dyDescent="0.25">
      <c r="A27" t="s">
        <v>1126</v>
      </c>
    </row>
    <row r="28" spans="1:1" x14ac:dyDescent="0.25">
      <c r="A28" t="s">
        <v>299</v>
      </c>
    </row>
    <row r="29" spans="1:1" x14ac:dyDescent="0.25">
      <c r="A29" t="s">
        <v>1150</v>
      </c>
    </row>
    <row r="30" spans="1:1" x14ac:dyDescent="0.25">
      <c r="A30" t="s">
        <v>2085</v>
      </c>
    </row>
    <row r="31" spans="1:1" x14ac:dyDescent="0.25">
      <c r="A31" t="s">
        <v>2086</v>
      </c>
    </row>
    <row r="32" spans="1:1" x14ac:dyDescent="0.25">
      <c r="A32" t="s">
        <v>2159</v>
      </c>
    </row>
    <row r="33" spans="1:1" x14ac:dyDescent="0.25">
      <c r="A33" t="s">
        <v>1738</v>
      </c>
    </row>
    <row r="34" spans="1:1" x14ac:dyDescent="0.25">
      <c r="A34" t="s">
        <v>2160</v>
      </c>
    </row>
    <row r="35" spans="1:1" x14ac:dyDescent="0.25">
      <c r="A35" t="s">
        <v>402</v>
      </c>
    </row>
    <row r="36" spans="1:1" x14ac:dyDescent="0.25">
      <c r="A36" t="s">
        <v>1817</v>
      </c>
    </row>
  </sheetData>
  <conditionalFormatting sqref="A2:A7">
    <cfRule type="duplicateValues" dxfId="15" priority="5"/>
    <cfRule type="duplicateValues" dxfId="14" priority="6"/>
  </conditionalFormatting>
  <conditionalFormatting sqref="A2:A7">
    <cfRule type="duplicateValues" dxfId="13" priority="4"/>
  </conditionalFormatting>
  <conditionalFormatting sqref="A2:A7">
    <cfRule type="duplicateValues" dxfId="12" priority="2"/>
    <cfRule type="duplicateValues" dxfId="11" priority="3"/>
  </conditionalFormatting>
  <conditionalFormatting sqref="A2:A7">
    <cfRule type="duplicateValues" dxfId="1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
  <sheetViews>
    <sheetView workbookViewId="0">
      <selection sqref="A1:B1"/>
    </sheetView>
  </sheetViews>
  <sheetFormatPr baseColWidth="10" defaultRowHeight="15" x14ac:dyDescent="0.25"/>
  <cols>
    <col min="1" max="1" width="24.42578125" bestFit="1" customWidth="1"/>
  </cols>
  <sheetData>
    <row r="1" spans="1:2" x14ac:dyDescent="0.25">
      <c r="A1" s="8" t="s">
        <v>2</v>
      </c>
      <c r="B1" s="8" t="s">
        <v>2179</v>
      </c>
    </row>
    <row r="2" spans="1:2" x14ac:dyDescent="0.25">
      <c r="A2" t="s">
        <v>12</v>
      </c>
      <c r="B2" s="14">
        <v>42995</v>
      </c>
    </row>
    <row r="3" spans="1:2" x14ac:dyDescent="0.25">
      <c r="A3" t="s">
        <v>429</v>
      </c>
      <c r="B3" s="14">
        <v>42651</v>
      </c>
    </row>
    <row r="4" spans="1:2" x14ac:dyDescent="0.25">
      <c r="A4" t="s">
        <v>2178</v>
      </c>
      <c r="B4" s="14">
        <v>42951</v>
      </c>
    </row>
    <row r="5" spans="1:2" x14ac:dyDescent="0.25">
      <c r="A5" t="s">
        <v>430</v>
      </c>
      <c r="B5" s="14">
        <v>43147</v>
      </c>
    </row>
    <row r="6" spans="1:2" x14ac:dyDescent="0.25">
      <c r="A6" t="s">
        <v>433</v>
      </c>
      <c r="B6" s="14">
        <v>42828</v>
      </c>
    </row>
    <row r="7" spans="1:2" x14ac:dyDescent="0.25">
      <c r="A7" t="s">
        <v>24</v>
      </c>
      <c r="B7" s="14">
        <v>42739</v>
      </c>
    </row>
    <row r="8" spans="1:2" x14ac:dyDescent="0.25">
      <c r="A8" t="s">
        <v>30</v>
      </c>
      <c r="B8" s="14">
        <v>42946</v>
      </c>
    </row>
    <row r="9" spans="1:2" x14ac:dyDescent="0.25">
      <c r="A9" t="s">
        <v>41</v>
      </c>
      <c r="B9" s="14">
        <v>43294</v>
      </c>
    </row>
    <row r="10" spans="1:2" x14ac:dyDescent="0.25">
      <c r="A10" t="s">
        <v>71</v>
      </c>
      <c r="B10" s="14">
        <v>42529</v>
      </c>
    </row>
    <row r="11" spans="1:2" x14ac:dyDescent="0.25">
      <c r="A11" t="s">
        <v>86</v>
      </c>
      <c r="B11" s="14">
        <v>43319</v>
      </c>
    </row>
    <row r="12" spans="1:2" x14ac:dyDescent="0.25">
      <c r="A12" t="s">
        <v>90</v>
      </c>
      <c r="B12" s="15">
        <v>43022</v>
      </c>
    </row>
    <row r="13" spans="1:2" x14ac:dyDescent="0.25">
      <c r="A13" t="s">
        <v>92</v>
      </c>
      <c r="B13" s="15">
        <v>43453</v>
      </c>
    </row>
    <row r="14" spans="1:2" x14ac:dyDescent="0.25">
      <c r="A14" t="s">
        <v>95</v>
      </c>
      <c r="B14" s="15">
        <v>43429</v>
      </c>
    </row>
    <row r="15" spans="1:2" x14ac:dyDescent="0.25">
      <c r="A15" t="s">
        <v>96</v>
      </c>
      <c r="B15" s="15">
        <v>43459</v>
      </c>
    </row>
    <row r="16" spans="1:2" x14ac:dyDescent="0.25">
      <c r="A16" t="s">
        <v>2180</v>
      </c>
      <c r="B16" s="15">
        <v>43399</v>
      </c>
    </row>
    <row r="17" spans="1:2" x14ac:dyDescent="0.25">
      <c r="A17" t="s">
        <v>507</v>
      </c>
      <c r="B17" s="15">
        <v>43190</v>
      </c>
    </row>
    <row r="18" spans="1:2" x14ac:dyDescent="0.25">
      <c r="A18" t="s">
        <v>543</v>
      </c>
      <c r="B18" s="15">
        <v>42888</v>
      </c>
    </row>
    <row r="19" spans="1:2" x14ac:dyDescent="0.25">
      <c r="A19" t="s">
        <v>2181</v>
      </c>
      <c r="B19" s="15">
        <v>43453</v>
      </c>
    </row>
    <row r="20" spans="1:2" x14ac:dyDescent="0.25">
      <c r="A20" t="s">
        <v>107</v>
      </c>
      <c r="B20" s="15">
        <v>43458</v>
      </c>
    </row>
    <row r="21" spans="1:2" x14ac:dyDescent="0.25">
      <c r="A21" t="s">
        <v>2182</v>
      </c>
      <c r="B21" s="15">
        <v>43226</v>
      </c>
    </row>
    <row r="22" spans="1:2" x14ac:dyDescent="0.25">
      <c r="A22" t="s">
        <v>550</v>
      </c>
      <c r="B22" s="15">
        <v>43220</v>
      </c>
    </row>
    <row r="23" spans="1:2" x14ac:dyDescent="0.25">
      <c r="A23" t="s">
        <v>156</v>
      </c>
      <c r="B23" s="15">
        <v>43307</v>
      </c>
    </row>
    <row r="24" spans="1:2" x14ac:dyDescent="0.25">
      <c r="A24" t="s">
        <v>2183</v>
      </c>
      <c r="B24" s="15">
        <v>43300</v>
      </c>
    </row>
    <row r="25" spans="1:2" x14ac:dyDescent="0.25">
      <c r="A25" t="s">
        <v>759</v>
      </c>
      <c r="B25" s="15">
        <v>42388</v>
      </c>
    </row>
    <row r="26" spans="1:2" x14ac:dyDescent="0.25">
      <c r="A26" t="s">
        <v>770</v>
      </c>
      <c r="B26" s="15">
        <v>42643</v>
      </c>
    </row>
    <row r="27" spans="1:2" x14ac:dyDescent="0.25">
      <c r="A27" t="s">
        <v>186</v>
      </c>
      <c r="B27" s="15">
        <v>43152</v>
      </c>
    </row>
    <row r="28" spans="1:2" x14ac:dyDescent="0.25">
      <c r="A28" t="s">
        <v>780</v>
      </c>
      <c r="B28" s="15">
        <v>43150</v>
      </c>
    </row>
    <row r="29" spans="1:2" x14ac:dyDescent="0.25">
      <c r="A29" t="s">
        <v>808</v>
      </c>
      <c r="B29" s="15">
        <v>43324</v>
      </c>
    </row>
    <row r="30" spans="1:2" x14ac:dyDescent="0.25">
      <c r="A30" t="s">
        <v>2184</v>
      </c>
      <c r="B30" s="15">
        <v>43378</v>
      </c>
    </row>
    <row r="31" spans="1:2" x14ac:dyDescent="0.25">
      <c r="A31" t="s">
        <v>204</v>
      </c>
      <c r="B31" s="15">
        <v>43242</v>
      </c>
    </row>
    <row r="32" spans="1:2" x14ac:dyDescent="0.25">
      <c r="A32" t="s">
        <v>208</v>
      </c>
      <c r="B32" s="15">
        <v>43237</v>
      </c>
    </row>
    <row r="33" spans="1:2" x14ac:dyDescent="0.25">
      <c r="A33" t="s">
        <v>925</v>
      </c>
      <c r="B33" s="15">
        <v>42993</v>
      </c>
    </row>
    <row r="34" spans="1:2" x14ac:dyDescent="0.25">
      <c r="A34" t="s">
        <v>237</v>
      </c>
      <c r="B34" s="15">
        <v>43404</v>
      </c>
    </row>
    <row r="35" spans="1:2" x14ac:dyDescent="0.25">
      <c r="A35" t="s">
        <v>238</v>
      </c>
      <c r="B35" s="15">
        <v>43388</v>
      </c>
    </row>
    <row r="36" spans="1:2" x14ac:dyDescent="0.25">
      <c r="A36" t="s">
        <v>261</v>
      </c>
      <c r="B36" s="15">
        <v>43083</v>
      </c>
    </row>
    <row r="37" spans="1:2" x14ac:dyDescent="0.25">
      <c r="A37" t="s">
        <v>1038</v>
      </c>
      <c r="B37" s="15">
        <v>42309</v>
      </c>
    </row>
    <row r="38" spans="1:2" x14ac:dyDescent="0.25">
      <c r="A38" t="s">
        <v>1042</v>
      </c>
      <c r="B38" s="15">
        <v>43250</v>
      </c>
    </row>
    <row r="39" spans="1:2" x14ac:dyDescent="0.25">
      <c r="A39" t="s">
        <v>1057</v>
      </c>
      <c r="B39" s="15">
        <v>43366</v>
      </c>
    </row>
    <row r="40" spans="1:2" x14ac:dyDescent="0.25">
      <c r="A40" t="s">
        <v>1071</v>
      </c>
      <c r="B40" s="15">
        <v>43500</v>
      </c>
    </row>
    <row r="41" spans="1:2" x14ac:dyDescent="0.25">
      <c r="A41" t="s">
        <v>1077</v>
      </c>
      <c r="B41" s="15">
        <v>43475</v>
      </c>
    </row>
    <row r="42" spans="1:2" x14ac:dyDescent="0.25">
      <c r="A42" t="s">
        <v>296</v>
      </c>
      <c r="B42" s="15">
        <v>43327</v>
      </c>
    </row>
    <row r="43" spans="1:2" x14ac:dyDescent="0.25">
      <c r="A43" t="s">
        <v>1162</v>
      </c>
      <c r="B43" s="15">
        <v>43053</v>
      </c>
    </row>
    <row r="44" spans="1:2" x14ac:dyDescent="0.25">
      <c r="A44" t="s">
        <v>2062</v>
      </c>
      <c r="B44" s="15">
        <v>41732</v>
      </c>
    </row>
    <row r="45" spans="1:2" x14ac:dyDescent="0.25">
      <c r="A45" t="s">
        <v>1216</v>
      </c>
      <c r="B45" s="15">
        <v>42902</v>
      </c>
    </row>
    <row r="46" spans="1:2" x14ac:dyDescent="0.25">
      <c r="A46" t="s">
        <v>2185</v>
      </c>
      <c r="B46" s="15">
        <v>41530</v>
      </c>
    </row>
    <row r="47" spans="1:2" x14ac:dyDescent="0.25">
      <c r="A47" t="s">
        <v>358</v>
      </c>
      <c r="B47" s="15">
        <v>43511</v>
      </c>
    </row>
    <row r="48" spans="1:2" x14ac:dyDescent="0.25">
      <c r="A48" t="s">
        <v>1306</v>
      </c>
      <c r="B48" s="15">
        <v>43512</v>
      </c>
    </row>
    <row r="49" spans="1:2" x14ac:dyDescent="0.25">
      <c r="A49" t="s">
        <v>2186</v>
      </c>
      <c r="B49" s="15">
        <v>43391</v>
      </c>
    </row>
    <row r="50" spans="1:2" x14ac:dyDescent="0.25">
      <c r="A50" t="s">
        <v>2187</v>
      </c>
      <c r="B50" s="15">
        <v>43515</v>
      </c>
    </row>
    <row r="51" spans="1:2" x14ac:dyDescent="0.25">
      <c r="A51" t="s">
        <v>2188</v>
      </c>
      <c r="B51" s="15">
        <v>43559</v>
      </c>
    </row>
    <row r="52" spans="1:2" x14ac:dyDescent="0.25">
      <c r="A52" t="s">
        <v>2189</v>
      </c>
      <c r="B52" s="15">
        <v>43520</v>
      </c>
    </row>
    <row r="53" spans="1:2" x14ac:dyDescent="0.25">
      <c r="A53" t="s">
        <v>2190</v>
      </c>
      <c r="B53" s="15">
        <v>43208</v>
      </c>
    </row>
    <row r="54" spans="1:2" x14ac:dyDescent="0.25">
      <c r="A54" t="s">
        <v>2087</v>
      </c>
      <c r="B54" s="15">
        <v>43208</v>
      </c>
    </row>
    <row r="55" spans="1:2" x14ac:dyDescent="0.25">
      <c r="A55" t="s">
        <v>1308</v>
      </c>
      <c r="B55" s="15">
        <v>43527</v>
      </c>
    </row>
    <row r="56" spans="1:2" x14ac:dyDescent="0.25">
      <c r="A56" t="s">
        <v>2191</v>
      </c>
      <c r="B56" s="15">
        <v>43233</v>
      </c>
    </row>
    <row r="57" spans="1:2" x14ac:dyDescent="0.25">
      <c r="A57" t="s">
        <v>2192</v>
      </c>
      <c r="B57" s="15">
        <v>42153</v>
      </c>
    </row>
    <row r="58" spans="1:2" x14ac:dyDescent="0.25">
      <c r="A58" t="s">
        <v>1310</v>
      </c>
      <c r="B58" s="15">
        <v>43249</v>
      </c>
    </row>
    <row r="59" spans="1:2" x14ac:dyDescent="0.25">
      <c r="A59" t="s">
        <v>359</v>
      </c>
      <c r="B59" s="15">
        <v>43293</v>
      </c>
    </row>
    <row r="60" spans="1:2" x14ac:dyDescent="0.25">
      <c r="A60" t="s">
        <v>2193</v>
      </c>
      <c r="B60" s="15">
        <v>43307</v>
      </c>
    </row>
    <row r="61" spans="1:2" x14ac:dyDescent="0.25">
      <c r="A61" t="s">
        <v>2194</v>
      </c>
      <c r="B61" s="15">
        <v>43313</v>
      </c>
    </row>
    <row r="62" spans="1:2" x14ac:dyDescent="0.25">
      <c r="A62" t="s">
        <v>2195</v>
      </c>
      <c r="B62" s="15">
        <v>43461</v>
      </c>
    </row>
    <row r="63" spans="1:2" x14ac:dyDescent="0.25">
      <c r="A63" t="s">
        <v>1367</v>
      </c>
      <c r="B63" s="15">
        <v>42738</v>
      </c>
    </row>
    <row r="64" spans="1:2" x14ac:dyDescent="0.25">
      <c r="A64" t="s">
        <v>2196</v>
      </c>
      <c r="B64" s="15">
        <v>42340</v>
      </c>
    </row>
    <row r="65" spans="1:2" x14ac:dyDescent="0.25">
      <c r="A65" t="s">
        <v>2197</v>
      </c>
      <c r="B65" s="15">
        <v>42207</v>
      </c>
    </row>
    <row r="66" spans="1:2" x14ac:dyDescent="0.25">
      <c r="A66" t="s">
        <v>1475</v>
      </c>
      <c r="B66" s="15">
        <v>42379</v>
      </c>
    </row>
    <row r="67" spans="1:2" x14ac:dyDescent="0.25">
      <c r="A67" t="s">
        <v>1493</v>
      </c>
      <c r="B67" s="15">
        <v>43150</v>
      </c>
    </row>
    <row r="68" spans="1:2" x14ac:dyDescent="0.25">
      <c r="A68" t="s">
        <v>1501</v>
      </c>
      <c r="B68" s="15">
        <v>43483</v>
      </c>
    </row>
    <row r="69" spans="1:2" x14ac:dyDescent="0.25">
      <c r="A69" t="s">
        <v>1523</v>
      </c>
      <c r="B69" s="15">
        <v>42499</v>
      </c>
    </row>
    <row r="70" spans="1:2" x14ac:dyDescent="0.25">
      <c r="A70" t="s">
        <v>1531</v>
      </c>
      <c r="B70" s="15">
        <v>41131</v>
      </c>
    </row>
    <row r="71" spans="1:2" x14ac:dyDescent="0.25">
      <c r="A71" t="s">
        <v>1585</v>
      </c>
      <c r="B71" s="15">
        <v>43188</v>
      </c>
    </row>
    <row r="72" spans="1:2" x14ac:dyDescent="0.25">
      <c r="A72" t="s">
        <v>349</v>
      </c>
      <c r="B72" s="15">
        <v>43185</v>
      </c>
    </row>
    <row r="73" spans="1:2" x14ac:dyDescent="0.25">
      <c r="A73" t="s">
        <v>2198</v>
      </c>
      <c r="B73" s="15">
        <v>43346</v>
      </c>
    </row>
    <row r="74" spans="1:2" x14ac:dyDescent="0.25">
      <c r="A74" t="s">
        <v>2199</v>
      </c>
      <c r="B74" s="15">
        <v>43340</v>
      </c>
    </row>
    <row r="75" spans="1:2" x14ac:dyDescent="0.25">
      <c r="A75" t="s">
        <v>386</v>
      </c>
      <c r="B75" s="15">
        <v>42969</v>
      </c>
    </row>
    <row r="76" spans="1:2" x14ac:dyDescent="0.25">
      <c r="A76" t="s">
        <v>2200</v>
      </c>
      <c r="B76" s="15">
        <v>43028</v>
      </c>
    </row>
    <row r="77" spans="1:2" x14ac:dyDescent="0.25">
      <c r="A77" t="s">
        <v>2201</v>
      </c>
      <c r="B77" s="15">
        <v>42596</v>
      </c>
    </row>
    <row r="78" spans="1:2" x14ac:dyDescent="0.25">
      <c r="A78" t="s">
        <v>1734</v>
      </c>
      <c r="B78" s="15">
        <v>42649</v>
      </c>
    </row>
    <row r="79" spans="1:2" x14ac:dyDescent="0.25">
      <c r="A79" t="s">
        <v>1740</v>
      </c>
      <c r="B79" s="15">
        <v>42757</v>
      </c>
    </row>
    <row r="80" spans="1:2" x14ac:dyDescent="0.25">
      <c r="A80" t="s">
        <v>2202</v>
      </c>
      <c r="B80" s="15">
        <v>43362</v>
      </c>
    </row>
    <row r="81" spans="1:2" x14ac:dyDescent="0.25">
      <c r="A81" t="s">
        <v>390</v>
      </c>
      <c r="B81" s="15">
        <v>42702</v>
      </c>
    </row>
    <row r="82" spans="1:2" x14ac:dyDescent="0.25">
      <c r="A82" t="s">
        <v>2203</v>
      </c>
      <c r="B82" s="15">
        <v>43132</v>
      </c>
    </row>
    <row r="83" spans="1:2" x14ac:dyDescent="0.25">
      <c r="A83" t="s">
        <v>1749</v>
      </c>
      <c r="B83" s="15">
        <v>42916</v>
      </c>
    </row>
    <row r="84" spans="1:2" x14ac:dyDescent="0.25">
      <c r="A84" t="s">
        <v>392</v>
      </c>
      <c r="B84" s="15">
        <v>41426</v>
      </c>
    </row>
    <row r="85" spans="1:2" x14ac:dyDescent="0.25">
      <c r="A85" t="s">
        <v>1752</v>
      </c>
      <c r="B85" s="15">
        <v>42686</v>
      </c>
    </row>
    <row r="86" spans="1:2" x14ac:dyDescent="0.25">
      <c r="A86" t="s">
        <v>1754</v>
      </c>
      <c r="B86" s="15">
        <v>42744</v>
      </c>
    </row>
    <row r="87" spans="1:2" x14ac:dyDescent="0.25">
      <c r="A87" t="s">
        <v>1756</v>
      </c>
      <c r="B87" s="15">
        <v>43133</v>
      </c>
    </row>
    <row r="88" spans="1:2" x14ac:dyDescent="0.25">
      <c r="A88" t="s">
        <v>1758</v>
      </c>
      <c r="B88" s="15">
        <v>43071</v>
      </c>
    </row>
    <row r="89" spans="1:2" x14ac:dyDescent="0.25">
      <c r="A89" t="s">
        <v>1760</v>
      </c>
      <c r="B89" s="15">
        <v>43472</v>
      </c>
    </row>
    <row r="90" spans="1:2" x14ac:dyDescent="0.25">
      <c r="A90" t="s">
        <v>1762</v>
      </c>
      <c r="B90" s="15">
        <v>43313</v>
      </c>
    </row>
    <row r="91" spans="1:2" x14ac:dyDescent="0.25">
      <c r="A91" t="s">
        <v>394</v>
      </c>
      <c r="B91" s="15">
        <v>42655</v>
      </c>
    </row>
    <row r="92" spans="1:2" x14ac:dyDescent="0.25">
      <c r="A92" t="s">
        <v>1764</v>
      </c>
      <c r="B92" s="15">
        <v>43388</v>
      </c>
    </row>
    <row r="93" spans="1:2" x14ac:dyDescent="0.25">
      <c r="A93" t="s">
        <v>1766</v>
      </c>
      <c r="B93" s="15">
        <v>42760</v>
      </c>
    </row>
    <row r="94" spans="1:2" x14ac:dyDescent="0.25">
      <c r="A94" t="s">
        <v>1768</v>
      </c>
      <c r="B94" s="15">
        <v>42588</v>
      </c>
    </row>
    <row r="95" spans="1:2" x14ac:dyDescent="0.25">
      <c r="A95" t="s">
        <v>1770</v>
      </c>
      <c r="B95" s="15">
        <v>43045</v>
      </c>
    </row>
    <row r="96" spans="1:2" x14ac:dyDescent="0.25">
      <c r="A96" t="s">
        <v>396</v>
      </c>
      <c r="B96" s="15">
        <v>42811</v>
      </c>
    </row>
    <row r="97" spans="1:2" x14ac:dyDescent="0.25">
      <c r="A97" t="s">
        <v>1773</v>
      </c>
      <c r="B97" s="15">
        <v>43432</v>
      </c>
    </row>
    <row r="98" spans="1:2" x14ac:dyDescent="0.25">
      <c r="A98" t="s">
        <v>398</v>
      </c>
      <c r="B98" s="15">
        <v>43450</v>
      </c>
    </row>
    <row r="99" spans="1:2" x14ac:dyDescent="0.25">
      <c r="A99" t="s">
        <v>1775</v>
      </c>
      <c r="B99" s="15">
        <v>43453</v>
      </c>
    </row>
    <row r="100" spans="1:2" x14ac:dyDescent="0.25">
      <c r="A100" t="s">
        <v>1777</v>
      </c>
      <c r="B100" s="15">
        <v>42686</v>
      </c>
    </row>
    <row r="101" spans="1:2" x14ac:dyDescent="0.25">
      <c r="A101" t="s">
        <v>1779</v>
      </c>
      <c r="B101" s="15">
        <v>43461</v>
      </c>
    </row>
    <row r="102" spans="1:2" x14ac:dyDescent="0.25">
      <c r="A102" t="s">
        <v>400</v>
      </c>
      <c r="B102" s="15">
        <v>43417</v>
      </c>
    </row>
    <row r="103" spans="1:2" x14ac:dyDescent="0.25">
      <c r="A103" t="s">
        <v>1782</v>
      </c>
      <c r="B103" s="15">
        <v>42509</v>
      </c>
    </row>
    <row r="104" spans="1:2" x14ac:dyDescent="0.25">
      <c r="A104" t="s">
        <v>1784</v>
      </c>
      <c r="B104" s="15">
        <v>41579</v>
      </c>
    </row>
    <row r="105" spans="1:2" x14ac:dyDescent="0.25">
      <c r="A105" t="s">
        <v>1794</v>
      </c>
      <c r="B105" s="15">
        <v>42770</v>
      </c>
    </row>
    <row r="106" spans="1:2" x14ac:dyDescent="0.25">
      <c r="A106" t="s">
        <v>1796</v>
      </c>
      <c r="B106" s="15">
        <v>43037</v>
      </c>
    </row>
    <row r="107" spans="1:2" x14ac:dyDescent="0.25">
      <c r="A107" t="s">
        <v>406</v>
      </c>
      <c r="B107" s="15">
        <v>42095</v>
      </c>
    </row>
    <row r="108" spans="1:2" x14ac:dyDescent="0.25">
      <c r="A108" t="s">
        <v>1822</v>
      </c>
      <c r="B108" s="15">
        <v>43073</v>
      </c>
    </row>
    <row r="109" spans="1:2" x14ac:dyDescent="0.25">
      <c r="A109" t="s">
        <v>1829</v>
      </c>
      <c r="B109" s="15">
        <v>43236</v>
      </c>
    </row>
    <row r="110" spans="1:2" x14ac:dyDescent="0.25">
      <c r="A110" t="s">
        <v>1862</v>
      </c>
      <c r="B110" s="15">
        <v>41962</v>
      </c>
    </row>
    <row r="111" spans="1:2" x14ac:dyDescent="0.25">
      <c r="A111" t="s">
        <v>1864</v>
      </c>
      <c r="B111" s="15">
        <v>41451</v>
      </c>
    </row>
    <row r="112" spans="1:2" x14ac:dyDescent="0.25">
      <c r="A112" t="s">
        <v>1868</v>
      </c>
      <c r="B112" s="15">
        <v>42698</v>
      </c>
    </row>
    <row r="113" spans="1:2" x14ac:dyDescent="0.25">
      <c r="A113" t="s">
        <v>1872</v>
      </c>
      <c r="B113" s="15">
        <v>42685</v>
      </c>
    </row>
    <row r="114" spans="1:2" x14ac:dyDescent="0.25">
      <c r="A114" t="s">
        <v>1883</v>
      </c>
      <c r="B114" s="15">
        <v>42706</v>
      </c>
    </row>
    <row r="115" spans="1:2" x14ac:dyDescent="0.25">
      <c r="A115" t="s">
        <v>416</v>
      </c>
      <c r="B115" s="15">
        <v>42270</v>
      </c>
    </row>
    <row r="116" spans="1:2" x14ac:dyDescent="0.25">
      <c r="A116" t="s">
        <v>418</v>
      </c>
      <c r="B116" s="15">
        <v>43494</v>
      </c>
    </row>
    <row r="117" spans="1:2" x14ac:dyDescent="0.25">
      <c r="A117" t="s">
        <v>1890</v>
      </c>
      <c r="B117" s="15">
        <v>43308</v>
      </c>
    </row>
    <row r="118" spans="1:2" x14ac:dyDescent="0.25">
      <c r="A118" t="s">
        <v>420</v>
      </c>
      <c r="B118" s="15">
        <v>42670</v>
      </c>
    </row>
    <row r="119" spans="1:2" x14ac:dyDescent="0.25">
      <c r="A119" t="s">
        <v>1903</v>
      </c>
      <c r="B119" s="15">
        <v>42667</v>
      </c>
    </row>
    <row r="120" spans="1:2" x14ac:dyDescent="0.25">
      <c r="A120" t="s">
        <v>422</v>
      </c>
      <c r="B120" s="15">
        <v>43237</v>
      </c>
    </row>
    <row r="121" spans="1:2" x14ac:dyDescent="0.25">
      <c r="A121" t="s">
        <v>1911</v>
      </c>
      <c r="B121" s="15">
        <v>42783</v>
      </c>
    </row>
    <row r="122" spans="1:2" x14ac:dyDescent="0.25">
      <c r="A122" t="s">
        <v>1915</v>
      </c>
      <c r="B122" s="15">
        <v>43238</v>
      </c>
    </row>
    <row r="123" spans="1:2" x14ac:dyDescent="0.25">
      <c r="A123" t="s">
        <v>1919</v>
      </c>
      <c r="B123" s="15">
        <v>43415</v>
      </c>
    </row>
    <row r="124" spans="1:2" x14ac:dyDescent="0.25">
      <c r="A124" t="s">
        <v>1943</v>
      </c>
      <c r="B124" s="15">
        <v>43103</v>
      </c>
    </row>
    <row r="125" spans="1:2" x14ac:dyDescent="0.25">
      <c r="A125" t="s">
        <v>1945</v>
      </c>
      <c r="B125" s="15">
        <v>43257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baseColWidth="10" defaultRowHeight="15" x14ac:dyDescent="0.25"/>
  <cols>
    <col min="1" max="1" width="22.85546875" bestFit="1" customWidth="1"/>
    <col min="2" max="2" width="11.42578125" style="16"/>
  </cols>
  <sheetData>
    <row r="1" spans="1:2" x14ac:dyDescent="0.25">
      <c r="A1" s="8" t="s">
        <v>2</v>
      </c>
    </row>
    <row r="2" spans="1:2" x14ac:dyDescent="0.25">
      <c r="A2" t="s">
        <v>21</v>
      </c>
      <c r="B2" s="17" t="s">
        <v>2204</v>
      </c>
    </row>
    <row r="3" spans="1:2" x14ac:dyDescent="0.25">
      <c r="A3" t="s">
        <v>435</v>
      </c>
      <c r="B3" s="17" t="s">
        <v>2205</v>
      </c>
    </row>
    <row r="4" spans="1:2" x14ac:dyDescent="0.25">
      <c r="A4" t="s">
        <v>27</v>
      </c>
      <c r="B4" s="17" t="s">
        <v>2206</v>
      </c>
    </row>
    <row r="5" spans="1:2" x14ac:dyDescent="0.25">
      <c r="A5" t="s">
        <v>62</v>
      </c>
      <c r="B5" s="17" t="s">
        <v>2207</v>
      </c>
    </row>
    <row r="6" spans="1:2" x14ac:dyDescent="0.25">
      <c r="A6" t="s">
        <v>443</v>
      </c>
      <c r="B6" s="17" t="s">
        <v>2208</v>
      </c>
    </row>
    <row r="7" spans="1:2" x14ac:dyDescent="0.25">
      <c r="A7" t="s">
        <v>68</v>
      </c>
      <c r="B7" s="17" t="s">
        <v>2209</v>
      </c>
    </row>
    <row r="8" spans="1:2" x14ac:dyDescent="0.25">
      <c r="A8" t="s">
        <v>77</v>
      </c>
      <c r="B8" s="17" t="s">
        <v>2210</v>
      </c>
    </row>
    <row r="9" spans="1:2" x14ac:dyDescent="0.25">
      <c r="A9" s="6" t="s">
        <v>671</v>
      </c>
      <c r="B9" s="18" t="s">
        <v>2211</v>
      </c>
    </row>
    <row r="10" spans="1:2" x14ac:dyDescent="0.25">
      <c r="A10" t="s">
        <v>243</v>
      </c>
      <c r="B10" s="16" t="s">
        <v>2212</v>
      </c>
    </row>
    <row r="11" spans="1:2" x14ac:dyDescent="0.25">
      <c r="A11" t="s">
        <v>290</v>
      </c>
      <c r="B11" s="16" t="s">
        <v>2213</v>
      </c>
    </row>
    <row r="12" spans="1:2" x14ac:dyDescent="0.25">
      <c r="A12" t="s">
        <v>1328</v>
      </c>
      <c r="B12" s="18" t="s">
        <v>2214</v>
      </c>
    </row>
    <row r="13" spans="1:2" x14ac:dyDescent="0.25">
      <c r="A13" t="s">
        <v>1371</v>
      </c>
      <c r="B13" s="16" t="s">
        <v>2215</v>
      </c>
    </row>
    <row r="14" spans="1:2" x14ac:dyDescent="0.25">
      <c r="A14" t="s">
        <v>1168</v>
      </c>
      <c r="B14" s="16" t="s">
        <v>2216</v>
      </c>
    </row>
    <row r="15" spans="1:2" x14ac:dyDescent="0.25">
      <c r="A15" t="s">
        <v>2217</v>
      </c>
      <c r="B15" s="16" t="s">
        <v>2218</v>
      </c>
    </row>
    <row r="16" spans="1:2" x14ac:dyDescent="0.25">
      <c r="A16" t="s">
        <v>2185</v>
      </c>
      <c r="B16" s="16" t="s">
        <v>2219</v>
      </c>
    </row>
    <row r="17" spans="1:2" x14ac:dyDescent="0.25">
      <c r="A17" t="s">
        <v>2220</v>
      </c>
      <c r="B17" s="16" t="s">
        <v>2221</v>
      </c>
    </row>
    <row r="18" spans="1:2" x14ac:dyDescent="0.25">
      <c r="A18" t="s">
        <v>1510</v>
      </c>
      <c r="B18" s="16" t="s">
        <v>2222</v>
      </c>
    </row>
  </sheetData>
  <conditionalFormatting sqref="A9">
    <cfRule type="duplicateValues" dxfId="9" priority="1"/>
  </conditionalFormatting>
  <hyperlinks>
    <hyperlink ref="B2" r:id="rId1"/>
    <hyperlink ref="B3" r:id="rId2"/>
    <hyperlink ref="B4" r:id="rId3"/>
    <hyperlink ref="B5" r:id="rId4"/>
    <hyperlink ref="B6" r:id="rId5"/>
    <hyperlink ref="B7" r:id="rId6"/>
    <hyperlink ref="B8" r:id="rId7"/>
    <hyperlink ref="B9" r:id="rId8"/>
    <hyperlink ref="B12" r:id="rId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Ubicación</vt:lpstr>
      <vt:lpstr>Sin Ubicación Exacta</vt:lpstr>
      <vt:lpstr>Descripción Esp</vt:lpstr>
      <vt:lpstr>Descripción Ing</vt:lpstr>
      <vt:lpstr>Clasificación</vt:lpstr>
      <vt:lpstr>Industria</vt:lpstr>
      <vt:lpstr>Eliminar Industria</vt:lpstr>
      <vt:lpstr>Fecha</vt:lpstr>
      <vt:lpstr>URL</vt:lpstr>
      <vt:lpstr>Direcciones</vt:lpstr>
      <vt:lpstr>Eliminar</vt:lpstr>
      <vt:lpstr>Monto</vt:lpstr>
      <vt:lpstr>Responsable</vt:lpstr>
      <vt:lpstr>Otros involucrados</vt:lpstr>
      <vt:lpstr>Arrestos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GA-HP03</dc:creator>
  <cp:lastModifiedBy>GA-HP03</cp:lastModifiedBy>
  <dcterms:created xsi:type="dcterms:W3CDTF">2019-03-27T22:57:42Z</dcterms:created>
  <dcterms:modified xsi:type="dcterms:W3CDTF">2019-03-28T00:35:17Z</dcterms:modified>
</cp:coreProperties>
</file>