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<sst xmlns="http://schemas.openxmlformats.org/spreadsheetml/2006/main" count="18" uniqueCount="18">
  <si>
    <t>First Name</t>
  </si>
  <si>
    <t>Last Name</t>
  </si>
  <si>
    <t>E-Mail</t>
  </si>
  <si>
    <t>Mobile Phone</t>
  </si>
  <si>
    <t>Title</t>
  </si>
  <si>
    <t>Linkedin Profile</t>
  </si>
  <si>
    <t>Company</t>
  </si>
  <si>
    <t>Company Website</t>
  </si>
  <si>
    <t>Company Phone</t>
  </si>
  <si>
    <t>Company Address</t>
  </si>
  <si>
    <t>Cuneyt</t>
  </si>
  <si>
    <t>Celik</t>
  </si>
  <si>
    <t>cuneyt@growthbx.com</t>
  </si>
  <si>
    <t>Founder | Growth Marketer</t>
  </si>
  <si>
    <t>https://www.linkedin.com/in/cuneytrcelik/</t>
  </si>
  <si>
    <t>GrowthBX</t>
  </si>
  <si>
    <t>https://growthbx.com</t>
  </si>
  <si>
    <t>Kocaeli/Turkey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</si>
</sst>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sz val="8.0"/>
      <color rgb="FF000000"/>
      <name val="Calibri"/>
    </font>
    <font>
      <u/>
      <sz val="8.0"/>
      <color rgb="FF0B4CB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uneyt@growthbx.com" TargetMode="External"/><Relationship Id="rId2" Type="http://schemas.openxmlformats.org/officeDocument/2006/relationships/hyperlink" Target="https://www.linkedin.com/in/cuneytrcelik/" TargetMode="External"/><Relationship Id="rId3" Type="http://schemas.openxmlformats.org/officeDocument/2006/relationships/hyperlink" Target="https://growthbx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3" t="s">
        <v>12</v>
      </c>
      <c r="D2" s="4" t="str">
        <f>+90 542 827 8126</f>
        <v>#ERROR!</v>
      </c>
      <c r="E2" s="2" t="s">
        <v>13</v>
      </c>
      <c r="F2" s="3" t="s">
        <v>14</v>
      </c>
      <c r="G2" s="2" t="s">
        <v>15</v>
      </c>
      <c r="H2" s="3" t="s">
        <v>16</v>
      </c>
      <c r="I2" s="4" t="str">
        <f>+90 850 840 91 41</f>
        <v>#ERROR!</v>
      </c>
      <c r="J2" s="2" t="s">
        <v>17</v>
      </c>
    </row>
  </sheetData>
  <hyperlinks>
    <hyperlink r:id="rId1" ref="C2"/>
    <hyperlink r:id="rId2" ref="F2"/>
    <hyperlink r:id="rId3" ref="H2"/>
  </hyperlinks>
  <drawing r:id="rId4"/>
</worksheet>
</file>